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7"/>
  <workbookPr defaultThemeVersion="124226"/>
  <mc:AlternateContent xmlns:mc="http://schemas.openxmlformats.org/markup-compatibility/2006">
    <mc:Choice Requires="x15">
      <x15ac:absPath xmlns:x15ac="http://schemas.microsoft.com/office/spreadsheetml/2010/11/ac" url="/Users/rcai/dev/GDS/data/training/imodulon/output/"/>
    </mc:Choice>
  </mc:AlternateContent>
  <xr:revisionPtr revIDLastSave="0" documentId="8_{1E670704-335F-914F-A8BF-59ECF3D3427A}" xr6:coauthVersionLast="47" xr6:coauthVersionMax="47" xr10:uidLastSave="{00000000-0000-0000-0000-000000000000}"/>
  <bookViews>
    <workbookView xWindow="-24620" yWindow="-1260" windowWidth="22820" windowHeight="11280" activeTab="1" xr2:uid="{00000000-000D-0000-FFFF-FFFF00000000}"/>
  </bookViews>
  <sheets>
    <sheet name="pageranks" sheetId="1" r:id="rId1"/>
    <sheet name="reverse pageranks" sheetId="2" r:id="rId2"/>
  </sheets>
  <calcPr calcId="124519"/>
</workbook>
</file>

<file path=xl/sharedStrings.xml><?xml version="1.0" encoding="utf-8"?>
<sst xmlns="http://schemas.openxmlformats.org/spreadsheetml/2006/main" count="41279" uniqueCount="17395">
  <si>
    <t>eid</t>
  </si>
  <si>
    <t>displayName</t>
  </si>
  <si>
    <t>description</t>
  </si>
  <si>
    <t>entityType</t>
  </si>
  <si>
    <t>labels</t>
  </si>
  <si>
    <t>enrichment</t>
  </si>
  <si>
    <t>pagerank</t>
  </si>
  <si>
    <t>nReach</t>
  </si>
  <si>
    <t>select</t>
  </si>
  <si>
    <t>id</t>
  </si>
  <si>
    <t>ARGSYN-PWY</t>
  </si>
  <si>
    <t>ARG+POLYAMINE-SYN</t>
  </si>
  <si>
    <t>ARG</t>
  </si>
  <si>
    <t>ABC-4-RXN</t>
  </si>
  <si>
    <t>ABC-4-CPLX</t>
  </si>
  <si>
    <t>ABC-14-CPLX</t>
  </si>
  <si>
    <t>CPLX0-8120</t>
  </si>
  <si>
    <t>ABC-14-RXN</t>
  </si>
  <si>
    <t>GLUTORN-PWY</t>
  </si>
  <si>
    <t>HIS</t>
  </si>
  <si>
    <t>CARBPSYN-CPLX</t>
  </si>
  <si>
    <t>CARBPSYN-RXN</t>
  </si>
  <si>
    <t>DIPEPTIDES</t>
  </si>
  <si>
    <t>ABC-3-CPLX</t>
  </si>
  <si>
    <t>TRANS-RXN0-288</t>
  </si>
  <si>
    <t>G7669-MONOMER</t>
  </si>
  <si>
    <t>N-ACETYLTRANSFER-MONOMER</t>
  </si>
  <si>
    <t>CHAINI-MONOMER</t>
  </si>
  <si>
    <t>ARGSUCCINSYN-MONOMER</t>
  </si>
  <si>
    <t>ARTJ-MONOMER</t>
  </si>
  <si>
    <t>ACETYLORNDEACET-MONOMER</t>
  </si>
  <si>
    <t>CHAINF-MONOMER</t>
  </si>
  <si>
    <t>ACETYLORNTRANSAM-MONOMER</t>
  </si>
  <si>
    <t>CARBPSYN-SMALL</t>
  </si>
  <si>
    <t>CARBPSYN-LARGE</t>
  </si>
  <si>
    <t>ARGSUCCINLYA-MONOMER</t>
  </si>
  <si>
    <t>N-ACETYLGLUTPREDUCT-MONOMER</t>
  </si>
  <si>
    <t>ACETYLGLUTKIN-MONOMER</t>
  </si>
  <si>
    <t>HISJ-MONOMER</t>
  </si>
  <si>
    <t>HISM-MONOMER</t>
  </si>
  <si>
    <t>HISP-MONOMER</t>
  </si>
  <si>
    <t>HISQ-MONOMER</t>
  </si>
  <si>
    <t>ARTI-MONOMER</t>
  </si>
  <si>
    <t>ARTP-MONOMER</t>
  </si>
  <si>
    <t>ARTM-MONOMER</t>
  </si>
  <si>
    <t>ARTQ-MONOMER</t>
  </si>
  <si>
    <t>G6144-MONOMER</t>
  </si>
  <si>
    <t>B0709-MONOMER</t>
  </si>
  <si>
    <t>N-ACETYLGLUTPREDUCT-RXN_r</t>
  </si>
  <si>
    <t>ARGSUCCINLYA-RXN</t>
  </si>
  <si>
    <t>L-ORNITHINE</t>
  </si>
  <si>
    <t>ACETYLORNDEACET-RXN</t>
  </si>
  <si>
    <t>ORNCARBAMTRANSFER-RXN</t>
  </si>
  <si>
    <t>N-ACETYLTRANSFER-CPLX</t>
  </si>
  <si>
    <t>ORNCARBAMTRANSFERI-CPLX</t>
  </si>
  <si>
    <t>CPLX0-238</t>
  </si>
  <si>
    <t>ACETYLORNTRANSAM-CPLX</t>
  </si>
  <si>
    <t>ORNCARBAMTRANSFERF-CPLX</t>
  </si>
  <si>
    <t>ACETYLORNDEACET-CPLX</t>
  </si>
  <si>
    <t>ACETYLGLUTKIN-CPLX</t>
  </si>
  <si>
    <t>ACETYLGLUTKIN-RXN</t>
  </si>
  <si>
    <t>ARGSUCCINSYN-RXN</t>
  </si>
  <si>
    <t>ORNCARBAMTRANSFER-RXN_r</t>
  </si>
  <si>
    <t>CPLX0-8257</t>
  </si>
  <si>
    <t>GLT</t>
  </si>
  <si>
    <t>N-ACETYLTRANSFER-RXN_r</t>
  </si>
  <si>
    <t>N-ACETYLGLUTPREDUCT-RXN</t>
  </si>
  <si>
    <t>N-ACETYL-GLUTAMYL-P</t>
  </si>
  <si>
    <t>N-ACETYLTRANSFER-RXN</t>
  </si>
  <si>
    <t>ARGSUCCINLYA-RXN_r</t>
  </si>
  <si>
    <t>L-ARGININO-SUCCINATE</t>
  </si>
  <si>
    <t>CARBAMOYL-P</t>
  </si>
  <si>
    <t>CPD-469</t>
  </si>
  <si>
    <t>PRPP-PWY</t>
  </si>
  <si>
    <t>ACETYLORNTRANSAM-RXN_r</t>
  </si>
  <si>
    <t>ABC-37-RXN</t>
  </si>
  <si>
    <t>LYS</t>
  </si>
  <si>
    <t>RXN0-7287</t>
  </si>
  <si>
    <t>HISTSYN-PWY</t>
  </si>
  <si>
    <t>ABC-8-RXN</t>
  </si>
  <si>
    <t>3.4.13.18-RXN</t>
  </si>
  <si>
    <t>ABC-3-RXN</t>
  </si>
  <si>
    <t>L-CITRULLINE</t>
  </si>
  <si>
    <t>Amino-Acids-20</t>
  </si>
  <si>
    <t>PWY-5686</t>
  </si>
  <si>
    <t>TU0-12867</t>
  </si>
  <si>
    <t>TU0-12866</t>
  </si>
  <si>
    <t>GLUTAMINESYN-RXN</t>
  </si>
  <si>
    <t>R15-RXN_r</t>
  </si>
  <si>
    <t>AGMATIN-RXN</t>
  </si>
  <si>
    <t>2-KETOGLUTARATE</t>
  </si>
  <si>
    <t>PWY0-162</t>
  </si>
  <si>
    <t>FUM</t>
  </si>
  <si>
    <t>ACETYLORNTRANSAM-RXN</t>
  </si>
  <si>
    <t>ATPPHOSPHORIBOSYLTRANS-RXN</t>
  </si>
  <si>
    <t>CPLX0-7671</t>
  </si>
  <si>
    <t>ACET</t>
  </si>
  <si>
    <t>CPLX0-228</t>
  </si>
  <si>
    <t>ARGDECARBOX-RXN</t>
  </si>
  <si>
    <t>HISTIDPHOS-RXN</t>
  </si>
  <si>
    <t>HISTIDINE--TRNA-LIGASE-RXN</t>
  </si>
  <si>
    <t>SUCCINYLDIAMINOPIMTRANS-RXN</t>
  </si>
  <si>
    <t>ACETYL-GLU</t>
  </si>
  <si>
    <t>ATPPHOSPHORIBOSYLTRANS-RXN_r</t>
  </si>
  <si>
    <t>ACETYL-COA</t>
  </si>
  <si>
    <t>UREA</t>
  </si>
  <si>
    <t>RXN0-2162</t>
  </si>
  <si>
    <t>TRNA-CHARGING-PWY</t>
  </si>
  <si>
    <t>TRANS-RXN0-460</t>
  </si>
  <si>
    <t>PUTRESCINE</t>
  </si>
  <si>
    <t>ARGININE--TRNA-LIGASE-RXN</t>
  </si>
  <si>
    <t>MET</t>
  </si>
  <si>
    <t>2-Oxo-carboxylates</t>
  </si>
  <si>
    <t>RXN0-5345</t>
  </si>
  <si>
    <t>RXN0-272</t>
  </si>
  <si>
    <t>ARGININE-N-SUCCINYLTRANSFERASE-RXN</t>
  </si>
  <si>
    <t>AGMATHINE</t>
  </si>
  <si>
    <t>ORNARGDEG-PWY</t>
  </si>
  <si>
    <t>DAPLYSINESYN-PWY</t>
  </si>
  <si>
    <t>POLYAMSYN-PWY</t>
  </si>
  <si>
    <t>G6140</t>
  </si>
  <si>
    <t>G6141</t>
  </si>
  <si>
    <t>P4-PWY</t>
  </si>
  <si>
    <t>PWY-7211</t>
  </si>
  <si>
    <t>N-ALPHA-ACETYLORNITHINE</t>
  </si>
  <si>
    <t>PWY0-781</t>
  </si>
  <si>
    <t>ARGDEG-PWY</t>
  </si>
  <si>
    <t>PWY0-823</t>
  </si>
  <si>
    <t>PWY-40</t>
  </si>
  <si>
    <t>PRPP</t>
  </si>
  <si>
    <t>G6140-MONOMER</t>
  </si>
  <si>
    <t>G6141-MONOMER</t>
  </si>
  <si>
    <t>HISTIDINOL</t>
  </si>
  <si>
    <t>4.1.2.28-RXN</t>
  </si>
  <si>
    <t>PYRUVATE</t>
  </si>
  <si>
    <t>Charged-HIS-tRNAs</t>
  </si>
  <si>
    <t>2-DH-3-DO-D-ARABINONATE</t>
  </si>
  <si>
    <t>PHOSPHORIBOSYL-ATP</t>
  </si>
  <si>
    <t>ORNDECARBOX-RXN</t>
  </si>
  <si>
    <t>AST-PWY</t>
  </si>
  <si>
    <t>TRANS-RXN0-211</t>
  </si>
  <si>
    <t>XYLONATE-DEHYDRATASE-RXN</t>
  </si>
  <si>
    <t>CPLX0-7940</t>
  </si>
  <si>
    <t>TERM0-1058</t>
  </si>
  <si>
    <t>SUC</t>
  </si>
  <si>
    <t>G0-10433</t>
  </si>
  <si>
    <t>EG12338</t>
  </si>
  <si>
    <t>EG12339</t>
  </si>
  <si>
    <t>TU0-42511</t>
  </si>
  <si>
    <t>PM0-9890</t>
  </si>
  <si>
    <t>PM0-1501</t>
  </si>
  <si>
    <t>RXN0-5345_r</t>
  </si>
  <si>
    <t>EG12339-MONOMER</t>
  </si>
  <si>
    <t>EG12338-MONOMER</t>
  </si>
  <si>
    <t>EG11269</t>
  </si>
  <si>
    <t>R15-RXN</t>
  </si>
  <si>
    <t>CPLX0-7669</t>
  </si>
  <si>
    <t>N-SUCCINYLLL-2-6-DIAMINOPIMELATE</t>
  </si>
  <si>
    <t>TU0-13799</t>
  </si>
  <si>
    <t>TU0-1341</t>
  </si>
  <si>
    <t>Charged-ARG-tRNAs</t>
  </si>
  <si>
    <t>EG11269-MONOMER</t>
  </si>
  <si>
    <t>RXN0-6678</t>
  </si>
  <si>
    <t>CPD-421</t>
  </si>
  <si>
    <t>ASPCARBTRANS-RXN</t>
  </si>
  <si>
    <t>AMMASSIM-PWY</t>
  </si>
  <si>
    <t>PWY-8291</t>
  </si>
  <si>
    <t>SUCCDIAMINOPIMDESUCC-RXN</t>
  </si>
  <si>
    <t>GLN</t>
  </si>
  <si>
    <t>PWY0-41</t>
  </si>
  <si>
    <t>EG11159</t>
  </si>
  <si>
    <t>EG10490</t>
  </si>
  <si>
    <t>PWY-8294</t>
  </si>
  <si>
    <t>RXN0-6435</t>
  </si>
  <si>
    <t>RXN-17753</t>
  </si>
  <si>
    <t>RXN-14552</t>
  </si>
  <si>
    <t>RXN-14196_r</t>
  </si>
  <si>
    <t>OXAMATE-CARBAMOYLTRANSFERASE-RXN</t>
  </si>
  <si>
    <t>PWY0-1299</t>
  </si>
  <si>
    <t>GLYCOLALDEHYDE</t>
  </si>
  <si>
    <t>D-Amino-Acids</t>
  </si>
  <si>
    <t>CPD-69</t>
  </si>
  <si>
    <t>SUCCARGDIHYDRO-RXN</t>
  </si>
  <si>
    <t>GLNSYN-PWY</t>
  </si>
  <si>
    <t>YGGA-MONOMER</t>
  </si>
  <si>
    <t>EG10490-MONOMER</t>
  </si>
  <si>
    <t>C-terminal-HypE-S-carboxamidyl-L-Cysteine</t>
  </si>
  <si>
    <t>CPD-15424</t>
  </si>
  <si>
    <t>CPLX0-7670</t>
  </si>
  <si>
    <t>RXN-11193</t>
  </si>
  <si>
    <t>HISTPRATPHYD-RXN</t>
  </si>
  <si>
    <t>RXN-15915</t>
  </si>
  <si>
    <t>ORNDEG-PWY</t>
  </si>
  <si>
    <t>RXN0-5344_r</t>
  </si>
  <si>
    <t>4-AMINO-BUTYRATE</t>
  </si>
  <si>
    <t>ALL-CHORISMATE-PWY</t>
  </si>
  <si>
    <t>DIAMINOPIMDECARB-RXN</t>
  </si>
  <si>
    <t>RXN0-2481</t>
  </si>
  <si>
    <t>COMPLETE-ARO-PWY</t>
  </si>
  <si>
    <t>MALIC-NADP-RXN</t>
  </si>
  <si>
    <t>HypE-S-carboxamide</t>
  </si>
  <si>
    <t>PHOSICITDEHASE-RXN</t>
  </si>
  <si>
    <t>GLUTDECARBOX-RXN</t>
  </si>
  <si>
    <t>CARBAMATE</t>
  </si>
  <si>
    <t>TRANS-RXN-325</t>
  </si>
  <si>
    <t>CPD-479</t>
  </si>
  <si>
    <t>4.1.2.28-RXN_r</t>
  </si>
  <si>
    <t>2-DEHYDRO-3-DEOXY-D-GLUCONATE</t>
  </si>
  <si>
    <t>RXN-17943</t>
  </si>
  <si>
    <t>PWY-46</t>
  </si>
  <si>
    <t>isocitrate-dehydrogenase</t>
  </si>
  <si>
    <t>LYSDECARBOX-RXN</t>
  </si>
  <si>
    <t>CANAVANINE</t>
  </si>
  <si>
    <t>N2-SUCCINYLORNITHINE</t>
  </si>
  <si>
    <t>GSADENYLATION-RXN</t>
  </si>
  <si>
    <t>SUCCORNTRANSAM-RXN</t>
  </si>
  <si>
    <t>DHDOGALDOL-RXN</t>
  </si>
  <si>
    <t>DHDOGALDOL-RXN_r</t>
  </si>
  <si>
    <t>CPD-218</t>
  </si>
  <si>
    <t>L-Methionine-sulfoxides</t>
  </si>
  <si>
    <t>CARBAMYUL-L-ASPARTATE</t>
  </si>
  <si>
    <t>GSDEADENYLATION-RXN</t>
  </si>
  <si>
    <t>Hydrophilic-Solute-Or-Ion-LT-600Da</t>
  </si>
  <si>
    <t>Iso-Cit</t>
  </si>
  <si>
    <t>PWY-6163</t>
  </si>
  <si>
    <t>PM00379</t>
  </si>
  <si>
    <t>HypE-S-cyanate</t>
  </si>
  <si>
    <t>ETR-Quinols</t>
  </si>
  <si>
    <t>RXN0-5344</t>
  </si>
  <si>
    <t>TRANS-RXN0-202</t>
  </si>
  <si>
    <t>3-DEHYDROQUINATE-DEHYDRATASE-RXN_r</t>
  </si>
  <si>
    <t>TCA-GLYOX-BYPASS</t>
  </si>
  <si>
    <t>FERMENTATION-PWY</t>
  </si>
  <si>
    <t>ASPARTATEKIN-RXN</t>
  </si>
  <si>
    <t>RXN-18737</t>
  </si>
  <si>
    <t>CPD-389</t>
  </si>
  <si>
    <t>RXN-8001</t>
  </si>
  <si>
    <t>HISTOLDEHYD-RXN</t>
  </si>
  <si>
    <t>TRANS-RXN-261</t>
  </si>
  <si>
    <t>GLYCOLYSIS-TCA-GLYOX-BYPASS</t>
  </si>
  <si>
    <t>DIHYDRODIPICSYN-RXN</t>
  </si>
  <si>
    <t>GLUTDEHYD-RXN</t>
  </si>
  <si>
    <t>TRANS-RXN-58</t>
  </si>
  <si>
    <t>LYSINE--TRNA-LIGASE-RXN</t>
  </si>
  <si>
    <t>TRANS-RXN-68</t>
  </si>
  <si>
    <t>ARO-PWY</t>
  </si>
  <si>
    <t>L-ASPARTATE</t>
  </si>
  <si>
    <t>TRANS-RXN-401</t>
  </si>
  <si>
    <t>TU0-1201</t>
  </si>
  <si>
    <t>GLUCONEO-PWY</t>
  </si>
  <si>
    <t>CYANCAT-PWY</t>
  </si>
  <si>
    <t>HOMOSERKIN-RXN</t>
  </si>
  <si>
    <t>Glutamine-synthetase-adenylyl-Tyr</t>
  </si>
  <si>
    <t>DCUS-RXN</t>
  </si>
  <si>
    <t>RXN66-448</t>
  </si>
  <si>
    <t>R524-RXN</t>
  </si>
  <si>
    <t>3-DEHYDROQUINATE-DEHYDRATASE-RXN</t>
  </si>
  <si>
    <t>THF-GLU-N</t>
  </si>
  <si>
    <t>RXN-20900</t>
  </si>
  <si>
    <t>TRANS-RXN0-569</t>
  </si>
  <si>
    <t>RXN-1961</t>
  </si>
  <si>
    <t>RXN0-5192</t>
  </si>
  <si>
    <t>TRANS-RXN-106</t>
  </si>
  <si>
    <t>RXN0-3901</t>
  </si>
  <si>
    <t>Glutamine-synthetase-Tyr</t>
  </si>
  <si>
    <t>PWY-2161</t>
  </si>
  <si>
    <t>PHOSICITDEHASE-RXN_r</t>
  </si>
  <si>
    <t>PHOSPHORIBOSYL-AMP</t>
  </si>
  <si>
    <t>EG10372</t>
  </si>
  <si>
    <t>GLUTAMATESYN-RXN</t>
  </si>
  <si>
    <t>DEPHOSICITDEHASE-RXN</t>
  </si>
  <si>
    <t>CADAVERINE</t>
  </si>
  <si>
    <t>ASPARTASE-RXN_r</t>
  </si>
  <si>
    <t>GLUTCYSLIG-RXN</t>
  </si>
  <si>
    <t>R601-RXN</t>
  </si>
  <si>
    <t>CPD-21707</t>
  </si>
  <si>
    <t>Lysidine-tRNA-Ile2</t>
  </si>
  <si>
    <t>CPD0-1032</t>
  </si>
  <si>
    <t>LL-DIAMINOPIMELATE</t>
  </si>
  <si>
    <t>TRANS-RXN-379</t>
  </si>
  <si>
    <t>RXN-9772</t>
  </si>
  <si>
    <t>TCA</t>
  </si>
  <si>
    <t>ACETOACETYL-COA-TRANSFER-RXN_r</t>
  </si>
  <si>
    <t>FUMHYDR-RXN_r</t>
  </si>
  <si>
    <t>RXN-22606</t>
  </si>
  <si>
    <t>PYROXALTRANSAM-RXN</t>
  </si>
  <si>
    <t>TRANS-RXN-299</t>
  </si>
  <si>
    <t>TRANS-RXN0-553</t>
  </si>
  <si>
    <t>RXN0-5245</t>
  </si>
  <si>
    <t>KDGALDOL-RXN</t>
  </si>
  <si>
    <t>FOLYLPOLYGLUTAMATESYNTH-RXN</t>
  </si>
  <si>
    <t>THRESYN-PWY</t>
  </si>
  <si>
    <t>2.6.1.57-RXN_r</t>
  </si>
  <si>
    <t>FORMALDEHYDE</t>
  </si>
  <si>
    <t>TRANS-RXN0-511</t>
  </si>
  <si>
    <t>SUCCORNTRANSAM-RXN_r</t>
  </si>
  <si>
    <t>GDHA-MONOMER</t>
  </si>
  <si>
    <t>L-GLN-FRUCT-6-P-AMINOTRANS-RXN</t>
  </si>
  <si>
    <t>HISTCYCLOHYD-RXN</t>
  </si>
  <si>
    <t>PWY0-461</t>
  </si>
  <si>
    <t>PYROXALTRANSAM-RXN_r</t>
  </si>
  <si>
    <t>PWY0-1221</t>
  </si>
  <si>
    <t>GABATRANSAM-RXN</t>
  </si>
  <si>
    <t>KDGALDOL-RXN_r</t>
  </si>
  <si>
    <t>THIOSULFATE-SULFURTRANSFERASE-RXN</t>
  </si>
  <si>
    <t>DIAMTRANSAM-RXN_r</t>
  </si>
  <si>
    <t>2.6.1.82-RXN_r</t>
  </si>
  <si>
    <t>TYROSINE-AMINOTRANSFERASE-RXN_r</t>
  </si>
  <si>
    <t>BRANCHED-CHAINAMINOTRANSFERLEU-RXN_r</t>
  </si>
  <si>
    <t>OXALACETIC_ACID</t>
  </si>
  <si>
    <t>DIAMINOPIMEPIM-RXN</t>
  </si>
  <si>
    <t>RXN-10814_r</t>
  </si>
  <si>
    <t>GLUTDEHYD-RXN_r</t>
  </si>
  <si>
    <t>TRANS-RXN-162</t>
  </si>
  <si>
    <t>BRANCHED-CHAIN-AA-SYN-PWY</t>
  </si>
  <si>
    <t>DIHYDROFOLATESYNTH-RXN</t>
  </si>
  <si>
    <t>L-GLN-FRUCT-6-P-AMINOTRANS-RXN_r</t>
  </si>
  <si>
    <t>CPD8J2-27</t>
  </si>
  <si>
    <t>HISTAMINOTRANS-RXN_r</t>
  </si>
  <si>
    <t>PWY0-1305</t>
  </si>
  <si>
    <t>ALANINE-AMINOTRANSFERASE-RXN_r</t>
  </si>
  <si>
    <t>PSERTRANSAMPYR-RXN_r</t>
  </si>
  <si>
    <t>RXN0-1863_r</t>
  </si>
  <si>
    <t>RXN0-5222</t>
  </si>
  <si>
    <t>RXN-14196</t>
  </si>
  <si>
    <t>BRANCHED-CHAINAMINOTRANSFERILEU-RXN_r</t>
  </si>
  <si>
    <t>NAG6PDEACET-RXN</t>
  </si>
  <si>
    <t>RXN0-7075_r</t>
  </si>
  <si>
    <t>PUTTRANSAM-RXN_r</t>
  </si>
  <si>
    <t>2.6.1.7-RXN_r</t>
  </si>
  <si>
    <t>GLUCARGALACTSUPER-PWY</t>
  </si>
  <si>
    <t>GDHA-CPLX</t>
  </si>
  <si>
    <t>METHYLENE-THF-GLU-N</t>
  </si>
  <si>
    <t>RXN0-2921</t>
  </si>
  <si>
    <t>TRANS-RXN-57</t>
  </si>
  <si>
    <t>FORMYLTHFGLUSYNTH-RXN</t>
  </si>
  <si>
    <t>GLURS-RXN</t>
  </si>
  <si>
    <t>ACECOATRANS-RXN</t>
  </si>
  <si>
    <t>RFFTRANS-RXN_r</t>
  </si>
  <si>
    <t>GABATRANSAM-RXN_r</t>
  </si>
  <si>
    <t>ASPAMINOTRANS-RXN_r</t>
  </si>
  <si>
    <t>TRANS-RXN0-571</t>
  </si>
  <si>
    <t>HOMOSER-THRESYN-PWY</t>
  </si>
  <si>
    <t>CYSTEINE-AMINOTRANSFERASE-RXN_r</t>
  </si>
  <si>
    <t>VAGL-RXN_r</t>
  </si>
  <si>
    <t>BRANCHED-CHAINAMINOTRANSFERVAL-RXN_r</t>
  </si>
  <si>
    <t>RXN0-5359</t>
  </si>
  <si>
    <t>PSERTRANSAM-RXN_r</t>
  </si>
  <si>
    <t>CITC-RXN</t>
  </si>
  <si>
    <t>GLUTKIN-RXN</t>
  </si>
  <si>
    <t>RXN-12539</t>
  </si>
  <si>
    <t>GLUTRACE-RXN</t>
  </si>
  <si>
    <t>ACETATE--COA-LIGASE-RXN</t>
  </si>
  <si>
    <t>ABC-13-RXN</t>
  </si>
  <si>
    <t>RXN0-6726</t>
  </si>
  <si>
    <t>RXN0-5422</t>
  </si>
  <si>
    <t>TRANS-RXN-122</t>
  </si>
  <si>
    <t>SULFOCYS-RXN_r</t>
  </si>
  <si>
    <t>ACETATEKIN-RXN</t>
  </si>
  <si>
    <t>RXN0-1981</t>
  </si>
  <si>
    <t>RXN0-6375</t>
  </si>
  <si>
    <t>RXN-22319_r</t>
  </si>
  <si>
    <t>MONOMER0-164</t>
  </si>
  <si>
    <t>GLYOXYLATE-BYPASS</t>
  </si>
  <si>
    <t>RXN0-6948</t>
  </si>
  <si>
    <t>GLYCOL</t>
  </si>
  <si>
    <t>MAL</t>
  </si>
  <si>
    <t>CPD-8990</t>
  </si>
  <si>
    <t>CPD-8989</t>
  </si>
  <si>
    <t>QUINOPRIBOTRANS-RXN</t>
  </si>
  <si>
    <t>PUTTRANSAM-RXN</t>
  </si>
  <si>
    <t>2.6.1.82-RXN</t>
  </si>
  <si>
    <t>GLYCERALD</t>
  </si>
  <si>
    <t>DIHYDROOROT-RXN_r</t>
  </si>
  <si>
    <t>PWY0-1468</t>
  </si>
  <si>
    <t>RXN0-3921</t>
  </si>
  <si>
    <t>DIHYDROFOLATEREDUCT-RXN</t>
  </si>
  <si>
    <t>C-DI-GMP</t>
  </si>
  <si>
    <t>PRPPAMIDOTRANS-RXN</t>
  </si>
  <si>
    <t>ABC-25-RXN</t>
  </si>
  <si>
    <t>CPD0-2471</t>
  </si>
  <si>
    <t>tRNAs-with-glutamylated-queuosine</t>
  </si>
  <si>
    <t>4AMINOBUTMETAB-PWY</t>
  </si>
  <si>
    <t>CPD0-2015</t>
  </si>
  <si>
    <t>DEHYDROQUINATE</t>
  </si>
  <si>
    <t>2.8.1.6-RXN</t>
  </si>
  <si>
    <t>CPD-24335</t>
  </si>
  <si>
    <t>RXN-14014</t>
  </si>
  <si>
    <t>UDPNAGSYN-PWY</t>
  </si>
  <si>
    <t>OANTIGEN-PWY</t>
  </si>
  <si>
    <t>HISTIDINAL</t>
  </si>
  <si>
    <t>GLUTATHIONESYN-PWY</t>
  </si>
  <si>
    <t>GLYCOL-GLYOXDEG-PWY</t>
  </si>
  <si>
    <t>CPD-14443</t>
  </si>
  <si>
    <t>HOMOSERSYN-PWY</t>
  </si>
  <si>
    <t>ISOCIT-CLEAV-RXN</t>
  </si>
  <si>
    <t>PYRIDNUCSYN-PWY</t>
  </si>
  <si>
    <t>2.6.1.57-RXN</t>
  </si>
  <si>
    <t>Charged-LYS-tRNAs</t>
  </si>
  <si>
    <t>RXN0-6563_r</t>
  </si>
  <si>
    <t>PWY-7805</t>
  </si>
  <si>
    <t>GLYCOLALD-DEHYDROG-RXN</t>
  </si>
  <si>
    <t>GLYCOLALDREDUCT-RXN_r</t>
  </si>
  <si>
    <t>RXN-14023_r</t>
  </si>
  <si>
    <t>THRESYN-RXN</t>
  </si>
  <si>
    <t>PHOSPHO-DCUS-MONOMER</t>
  </si>
  <si>
    <t>FORMYLTHFDEFORMYL-RXN</t>
  </si>
  <si>
    <t>IMINOASPARTATE</t>
  </si>
  <si>
    <t>XANPRIBOSYLTRAN-RXN</t>
  </si>
  <si>
    <t>PWY-6614</t>
  </si>
  <si>
    <t>HOMSUCTRAN-RXN</t>
  </si>
  <si>
    <t>PWY-6277</t>
  </si>
  <si>
    <t>DNA-Adenines</t>
  </si>
  <si>
    <t>3-DEHYDRO-SHIKIMATE</t>
  </si>
  <si>
    <t>PWY0-1280</t>
  </si>
  <si>
    <t>ISOCIT-CLEAV-RXN_r</t>
  </si>
  <si>
    <t>RXN-22319</t>
  </si>
  <si>
    <t>O-PHOSPHO-L-HOMOSERINE</t>
  </si>
  <si>
    <t>PWY0-845</t>
  </si>
  <si>
    <t>PYRIDOXAL</t>
  </si>
  <si>
    <t>NICOTINATE_NUCLEOTIDE</t>
  </si>
  <si>
    <t>PYRIDOXAMINE</t>
  </si>
  <si>
    <t>FORMATE</t>
  </si>
  <si>
    <t>ADENPRIBOSYLTRAN-RXN</t>
  </si>
  <si>
    <t>NICOTINATEPRIBOSYLTRANS-RXN</t>
  </si>
  <si>
    <t>S-ADENMETSYN-RXN</t>
  </si>
  <si>
    <t>PWY-6612</t>
  </si>
  <si>
    <t>HYPOXANPRIBOSYLTRAN-RXN</t>
  </si>
  <si>
    <t>GAMMA-GLUTAMYL-PUTRESCINE</t>
  </si>
  <si>
    <t>RXN0-7050</t>
  </si>
  <si>
    <t>RXN-16165</t>
  </si>
  <si>
    <t>RXN0-4522</t>
  </si>
  <si>
    <t>RXN0-6721</t>
  </si>
  <si>
    <t>RXN0-7188</t>
  </si>
  <si>
    <t>METHIONINE--TRNA-LIGASE-RXN</t>
  </si>
  <si>
    <t>RXN0-7187</t>
  </si>
  <si>
    <t>OXALATE</t>
  </si>
  <si>
    <t>GLUTSYN-PWY</t>
  </si>
  <si>
    <t>CITSYN-RXN</t>
  </si>
  <si>
    <t>GUANPRIBOSYLTRAN-RXN</t>
  </si>
  <si>
    <t>OROPRIBTRANS-RXN_r</t>
  </si>
  <si>
    <t>ACETATEUTIL-PWY</t>
  </si>
  <si>
    <t>PWY0-1061</t>
  </si>
  <si>
    <t>2.1.1.72-RXN</t>
  </si>
  <si>
    <t>GLUCARDEG-PWY</t>
  </si>
  <si>
    <t>CPD0-2189</t>
  </si>
  <si>
    <t>EG10603-MONOMER</t>
  </si>
  <si>
    <t>RXN0-7170</t>
  </si>
  <si>
    <t>TU00456</t>
  </si>
  <si>
    <t>LEUSYN-PWY</t>
  </si>
  <si>
    <t>GALACTARDEG-PWY</t>
  </si>
  <si>
    <t>PRTRANS-RXN</t>
  </si>
  <si>
    <t>RXN0-6459</t>
  </si>
  <si>
    <t>CITSYN-RXN_r</t>
  </si>
  <si>
    <t>ACETOACETATE-DEG-PWY</t>
  </si>
  <si>
    <t>GLUTSYNIII-PWY</t>
  </si>
  <si>
    <t>URACIL-PRIBOSYLTRANS-RXN</t>
  </si>
  <si>
    <t>D-GLUCOSAMINE-6-P</t>
  </si>
  <si>
    <t>ASPARTATE-SEMIALDEHYDE-DEHYDROGENASE-RXN_r</t>
  </si>
  <si>
    <t>RXN0-1401_r</t>
  </si>
  <si>
    <t>CPD-822</t>
  </si>
  <si>
    <t>EG10403</t>
  </si>
  <si>
    <t>PUTDEG-PWY</t>
  </si>
  <si>
    <t>PWY-6387</t>
  </si>
  <si>
    <t>PWY-7315</t>
  </si>
  <si>
    <t>SPERMIDINESYN-RXN</t>
  </si>
  <si>
    <t>KETOGLUTREDUCT-RXN</t>
  </si>
  <si>
    <t>EG10603</t>
  </si>
  <si>
    <t>TU0-42483</t>
  </si>
  <si>
    <t>GLUTAMATESYN-DIMER</t>
  </si>
  <si>
    <t>TRANS-RXN-69</t>
  </si>
  <si>
    <t>CPLX0-8085</t>
  </si>
  <si>
    <t>TU0-13714</t>
  </si>
  <si>
    <t>TRANS-RXN-328</t>
  </si>
  <si>
    <t>L-BETA-ASPARTYL-P</t>
  </si>
  <si>
    <t>L-GAMMA-GLUTAMYLCYSTEINE</t>
  </si>
  <si>
    <t>L-ALPHA-ALANINE</t>
  </si>
  <si>
    <t>RXN0-1382</t>
  </si>
  <si>
    <t>MESO-DIAMINOPIMELATE</t>
  </si>
  <si>
    <t>PYRIDOXSYN-PWY</t>
  </si>
  <si>
    <t>FORMYL-THF-GLU-N</t>
  </si>
  <si>
    <t>SO3</t>
  </si>
  <si>
    <t>GLUTDEG-PWY</t>
  </si>
  <si>
    <t>ILEUSYN-PWY</t>
  </si>
  <si>
    <t>4-PHOSPHONOOXY-THREONINE</t>
  </si>
  <si>
    <t>PWY-8227</t>
  </si>
  <si>
    <t>1CMET2-PWY</t>
  </si>
  <si>
    <t>THREO-DS-ISO-CITRATE</t>
  </si>
  <si>
    <t>EG10957</t>
  </si>
  <si>
    <t>Aromatic-Amino-Acids</t>
  </si>
  <si>
    <t>3-CH3-2-OXOBUTANOATE-OH-CH3-XFER-RXN_r</t>
  </si>
  <si>
    <t>PHOSPHORIBOSYL-FORMIMINO-AICAR-P</t>
  </si>
  <si>
    <t>PHESYN</t>
  </si>
  <si>
    <t>DIAMTRANSAM-RXN</t>
  </si>
  <si>
    <t>D-ALANINE</t>
  </si>
  <si>
    <t>MET-SAM-PWY</t>
  </si>
  <si>
    <t>PEPSYNTH-RXN</t>
  </si>
  <si>
    <t>RXN0-298</t>
  </si>
  <si>
    <t>PWY0-1338</t>
  </si>
  <si>
    <t>CPD-343</t>
  </si>
  <si>
    <t>GLUSYNLARGE-MONOMER</t>
  </si>
  <si>
    <t>ETR-Quinones</t>
  </si>
  <si>
    <t>TYRSYN</t>
  </si>
  <si>
    <t>PWY0-1303</t>
  </si>
  <si>
    <t>DENOVOPURINE2-PWY</t>
  </si>
  <si>
    <t>MALSYN-RXN</t>
  </si>
  <si>
    <t>1.1.1.127-RXN</t>
  </si>
  <si>
    <t>TRANS-RXN-113</t>
  </si>
  <si>
    <t>DEOXYGLUCONOKIN-RXN</t>
  </si>
  <si>
    <t>PEPTIDOGLYCANSYN-PWY</t>
  </si>
  <si>
    <t>GLUTATHIONE-SYN-RXN</t>
  </si>
  <si>
    <t>RXN0-5224</t>
  </si>
  <si>
    <t>PROSYN-PWY</t>
  </si>
  <si>
    <t>METSYN-PWY</t>
  </si>
  <si>
    <t>RXN-21858</t>
  </si>
  <si>
    <t>2.6.1.7-RXN</t>
  </si>
  <si>
    <t>EG50004</t>
  </si>
  <si>
    <t>EG10418</t>
  </si>
  <si>
    <t>RXN0-5224_r</t>
  </si>
  <si>
    <t>PHE</t>
  </si>
  <si>
    <t>GLUTAMATESYN-CPLX</t>
  </si>
  <si>
    <t>Aliphatic-Alpha-Omega-Diamines</t>
  </si>
  <si>
    <t>3-KETOBUTYRATE</t>
  </si>
  <si>
    <t>TRANS-RXN-14</t>
  </si>
  <si>
    <t>DIAMACTRANS-RXN</t>
  </si>
  <si>
    <t>THREOCAT-PWY</t>
  </si>
  <si>
    <t>CPD66-39</t>
  </si>
  <si>
    <t>PWY-6535</t>
  </si>
  <si>
    <t>PWY-6537</t>
  </si>
  <si>
    <t>RXN0-7317</t>
  </si>
  <si>
    <t>P2-PWY</t>
  </si>
  <si>
    <t>DIHYDROFOLATE</t>
  </si>
  <si>
    <t>RXN-12893</t>
  </si>
  <si>
    <t>DELTA1-PIPERIDEINE-2-6-DICARBOXYLATE</t>
  </si>
  <si>
    <t>PSERTRANSAMPYR-RXN</t>
  </si>
  <si>
    <t>RXN0-1382_r</t>
  </si>
  <si>
    <t>Ox-Thioredoxin</t>
  </si>
  <si>
    <t>PWY0-1601</t>
  </si>
  <si>
    <t>TRPSYN-PWY</t>
  </si>
  <si>
    <t>GMP</t>
  </si>
  <si>
    <t>CPD-14736</t>
  </si>
  <si>
    <t>ETHYLENE-CMPD</t>
  </si>
  <si>
    <t>CPD-7671</t>
  </si>
  <si>
    <t>PD04132</t>
  </si>
  <si>
    <t>BETAINE</t>
  </si>
  <si>
    <t>TYR</t>
  </si>
  <si>
    <t>RXN-16701</t>
  </si>
  <si>
    <t>PEPCARBOX-RXN</t>
  </si>
  <si>
    <t>1.1.1.39-RXN</t>
  </si>
  <si>
    <t>RXN0-1863</t>
  </si>
  <si>
    <t>ADENOSYL-HOMO-CYS</t>
  </si>
  <si>
    <t>PRIBFAICARPISOM-RXN</t>
  </si>
  <si>
    <t>ILE</t>
  </si>
  <si>
    <t>HOMOSER-METSYN-PWY</t>
  </si>
  <si>
    <t>SERSYN-PWY</t>
  </si>
  <si>
    <t>FASYN-INITIAL-PWY</t>
  </si>
  <si>
    <t>CITRATE-LYASE</t>
  </si>
  <si>
    <t>EG11554</t>
  </si>
  <si>
    <t>ACETYLSERINE</t>
  </si>
  <si>
    <t>RFFTRANS-RXN</t>
  </si>
  <si>
    <t>CYS</t>
  </si>
  <si>
    <t>VAGL-RXN</t>
  </si>
  <si>
    <t>RXN-10814</t>
  </si>
  <si>
    <t>D-LACTATE</t>
  </si>
  <si>
    <t>ACETOACETYL-COA-TRANSFER-RXN</t>
  </si>
  <si>
    <t>CPD-6124</t>
  </si>
  <si>
    <t>Aliphatic-N-Acetyl-Diamines</t>
  </si>
  <si>
    <t>3-CH3-2-OXOBUTANOATE-OH-CH3-XFER-RXN</t>
  </si>
  <si>
    <t>L-GLUTAMATE-5-P</t>
  </si>
  <si>
    <t>EG50004-MONOMER</t>
  </si>
  <si>
    <t>GLUTCYSLIG-MONOMER</t>
  </si>
  <si>
    <t>PWY-7870</t>
  </si>
  <si>
    <t>D-GLT</t>
  </si>
  <si>
    <t>EG10084</t>
  </si>
  <si>
    <t>PWY0-1313</t>
  </si>
  <si>
    <t>RXN-20155</t>
  </si>
  <si>
    <t>5-P-BETA-D-RIBOSYL-AMINE</t>
  </si>
  <si>
    <t>VALSYN-PWY</t>
  </si>
  <si>
    <t>GLYCOLALDREDUCT-RXN</t>
  </si>
  <si>
    <t>RXN-14023</t>
  </si>
  <si>
    <t>PM0-46479</t>
  </si>
  <si>
    <t>PM00254</t>
  </si>
  <si>
    <t>PHOSACETYLTRANS-RXN</t>
  </si>
  <si>
    <t>ALANINE-SYN2-PWY</t>
  </si>
  <si>
    <t>RXN-19249</t>
  </si>
  <si>
    <t>EG10547</t>
  </si>
  <si>
    <t>EG11629</t>
  </si>
  <si>
    <t>EG10405</t>
  </si>
  <si>
    <t>G7190</t>
  </si>
  <si>
    <t>PWY0-881</t>
  </si>
  <si>
    <t>EG10347</t>
  </si>
  <si>
    <t>PM0-1163</t>
  </si>
  <si>
    <t>EG10169</t>
  </si>
  <si>
    <t>EG11415</t>
  </si>
  <si>
    <t>G7055</t>
  </si>
  <si>
    <t>EG11279</t>
  </si>
  <si>
    <t>G7292</t>
  </si>
  <si>
    <t>EG10700</t>
  </si>
  <si>
    <t>TU0-13891</t>
  </si>
  <si>
    <t>PM0-9577</t>
  </si>
  <si>
    <t>PM00008</t>
  </si>
  <si>
    <t>EG10203</t>
  </si>
  <si>
    <t>EG11252</t>
  </si>
  <si>
    <t>EG11822</t>
  </si>
  <si>
    <t>PM00152</t>
  </si>
  <si>
    <t>G0-8899</t>
  </si>
  <si>
    <t>PM0-5741</t>
  </si>
  <si>
    <t>PM00672</t>
  </si>
  <si>
    <t>EG10081</t>
  </si>
  <si>
    <t>RXN0-272_r</t>
  </si>
  <si>
    <t>EG10520</t>
  </si>
  <si>
    <t>G6861</t>
  </si>
  <si>
    <t>PM00009</t>
  </si>
  <si>
    <t>EG11566</t>
  </si>
  <si>
    <t>G6170</t>
  </si>
  <si>
    <t>PM0-8908</t>
  </si>
  <si>
    <t>PM0-46346</t>
  </si>
  <si>
    <t>EG11147</t>
  </si>
  <si>
    <t>PM0-8542</t>
  </si>
  <si>
    <t>PM00005</t>
  </si>
  <si>
    <t>G7645</t>
  </si>
  <si>
    <t>PM00017</t>
  </si>
  <si>
    <t>PM00007</t>
  </si>
  <si>
    <t>PM00006</t>
  </si>
  <si>
    <t>5-AMINOPENTANOATE</t>
  </si>
  <si>
    <t>TDPFUCACTRANS-RXN</t>
  </si>
  <si>
    <t>PWY-5188</t>
  </si>
  <si>
    <t>RXN0-298_r</t>
  </si>
  <si>
    <t>PM00194</t>
  </si>
  <si>
    <t>BADH-RXN</t>
  </si>
  <si>
    <t>HISTAMINOTRANS-RXN</t>
  </si>
  <si>
    <t>ACETOACETYL-COA</t>
  </si>
  <si>
    <t>PWY0-1261</t>
  </si>
  <si>
    <t>PYRIDNUCSAL-PWY</t>
  </si>
  <si>
    <t>DI-H-OROTATE</t>
  </si>
  <si>
    <t>PEPSYNTH-RXN_r</t>
  </si>
  <si>
    <t>TETHYDPICSUCC-RXN</t>
  </si>
  <si>
    <t>METHYLISOCITRATE-LYASE-RXN_r</t>
  </si>
  <si>
    <t>PSERTRANSAM-RXN</t>
  </si>
  <si>
    <t>O-SUCCINYL-L-HOMOSERINE</t>
  </si>
  <si>
    <t>MALATE-DEHYDROGENASE-ACCEPTOR-RXN_r</t>
  </si>
  <si>
    <t>PWY0-1477</t>
  </si>
  <si>
    <t>UMP</t>
  </si>
  <si>
    <t>GLYOX</t>
  </si>
  <si>
    <t>PC00005</t>
  </si>
  <si>
    <t>IMP</t>
  </si>
  <si>
    <t>Protein-L-methionine</t>
  </si>
  <si>
    <t>PWY-5329</t>
  </si>
  <si>
    <t>PWY-8243</t>
  </si>
  <si>
    <t>TYROSINE-AMINOTRANSFERASE-RXN</t>
  </si>
  <si>
    <t>BRANCHED-CHAINAMINOTRANSFERLEU-RXN</t>
  </si>
  <si>
    <t>CPD-381</t>
  </si>
  <si>
    <t>RXN0-5192_r</t>
  </si>
  <si>
    <t>RXN0-6999</t>
  </si>
  <si>
    <t>RXN0-6531</t>
  </si>
  <si>
    <t>OXALYL-COA</t>
  </si>
  <si>
    <t>THR</t>
  </si>
  <si>
    <t>2.7.3.9-RXN</t>
  </si>
  <si>
    <t>ASPASN-PWY</t>
  </si>
  <si>
    <t>LEU</t>
  </si>
  <si>
    <t>EG11554-MONOMER</t>
  </si>
  <si>
    <t>ISOCITDEH-RXN_r</t>
  </si>
  <si>
    <t>GLYCOLLATE</t>
  </si>
  <si>
    <t>ASPAMINOTRANS-RXN</t>
  </si>
  <si>
    <t>SUC-COA</t>
  </si>
  <si>
    <t>BRANCHED-CHAINAMINOTRANSFERILEU-RXN</t>
  </si>
  <si>
    <t>GAMMA-GLUTAMYL-GAMMA-AMINOBUTYRALDEH</t>
  </si>
  <si>
    <t>HSCN</t>
  </si>
  <si>
    <t>PM00063</t>
  </si>
  <si>
    <t>PM00466</t>
  </si>
  <si>
    <t>L-ASPARTATE-OXID-RXN</t>
  </si>
  <si>
    <t>2OXOGLUTDECARB-RXN</t>
  </si>
  <si>
    <t>MALONYL-COA-ACP-TRANSACYL-RXN</t>
  </si>
  <si>
    <t>GLYRIBONUCSYN-RXN</t>
  </si>
  <si>
    <t>PM340</t>
  </si>
  <si>
    <t>1.8.4.13-RXN</t>
  </si>
  <si>
    <t>1.8.4.14-RXN</t>
  </si>
  <si>
    <t>2-OXOBUTANOATE</t>
  </si>
  <si>
    <t>PM00258</t>
  </si>
  <si>
    <t>TU0-13935</t>
  </si>
  <si>
    <t>PM00318</t>
  </si>
  <si>
    <t>PM179</t>
  </si>
  <si>
    <t>PM00328</t>
  </si>
  <si>
    <t>XANTHOSINE-5-PHOSPHATE</t>
  </si>
  <si>
    <t>RXN0-7160</t>
  </si>
  <si>
    <t>PWY-6121</t>
  </si>
  <si>
    <t>RXN0-7186</t>
  </si>
  <si>
    <t>RXN0-7185</t>
  </si>
  <si>
    <t>RXN-21424</t>
  </si>
  <si>
    <t>RXN-17652</t>
  </si>
  <si>
    <t>RXN-17663</t>
  </si>
  <si>
    <t>TRANS-RXN0-499</t>
  </si>
  <si>
    <t>AROP-MONOMER</t>
  </si>
  <si>
    <t>FRUCTOSE-6P</t>
  </si>
  <si>
    <t>ACETYL-COA-ACETYLTRANSFER-RXN</t>
  </si>
  <si>
    <t>2.3.1.157-RXN</t>
  </si>
  <si>
    <t>PWY-4381</t>
  </si>
  <si>
    <t>TU0-45182</t>
  </si>
  <si>
    <t>TU00182</t>
  </si>
  <si>
    <t>PD00353</t>
  </si>
  <si>
    <t>POTF-MONOMER</t>
  </si>
  <si>
    <t>GLTP-MONOMER</t>
  </si>
  <si>
    <t>G7190-MONOMER</t>
  </si>
  <si>
    <t>EG10347-MONOMER</t>
  </si>
  <si>
    <t>TU0-1003</t>
  </si>
  <si>
    <t>EG10169-MONOMER</t>
  </si>
  <si>
    <t>EG11415-MONOMER</t>
  </si>
  <si>
    <t>EG11279-MONOMER</t>
  </si>
  <si>
    <t>TU0-14415</t>
  </si>
  <si>
    <t>G7055-MONOMER</t>
  </si>
  <si>
    <t>G7292-MONOMER</t>
  </si>
  <si>
    <t>6PFK-2-MONOMER</t>
  </si>
  <si>
    <t>EG10203-MONOMER</t>
  </si>
  <si>
    <t>TU00006</t>
  </si>
  <si>
    <t>EG11252-MONOMER</t>
  </si>
  <si>
    <t>EG11822-MONOMER</t>
  </si>
  <si>
    <t>TU00111</t>
  </si>
  <si>
    <t>TU0-5501</t>
  </si>
  <si>
    <t>IS061-RNA</t>
  </si>
  <si>
    <t>TU00007</t>
  </si>
  <si>
    <t>TU00226</t>
  </si>
  <si>
    <t>ARCD-MONOMER</t>
  </si>
  <si>
    <t>YAAU-MONOMER</t>
  </si>
  <si>
    <t>EG11147-MONOMER</t>
  </si>
  <si>
    <t>AROK-MONOMER</t>
  </si>
  <si>
    <t>KDOTRANS-MONOMER</t>
  </si>
  <si>
    <t>TU0-8161</t>
  </si>
  <si>
    <t>TU0-13076</t>
  </si>
  <si>
    <t>G7645-MONOMER</t>
  </si>
  <si>
    <t>TU00109</t>
  </si>
  <si>
    <t>TU0-8472</t>
  </si>
  <si>
    <t>TU00005</t>
  </si>
  <si>
    <t>TU00004</t>
  </si>
  <si>
    <t>G6170-MONOMER</t>
  </si>
  <si>
    <t>ALANINE-AMINOTRANSFERASE-RXN</t>
  </si>
  <si>
    <t>URIDYLREM-RXN</t>
  </si>
  <si>
    <t>RXN-19249_r</t>
  </si>
  <si>
    <t>OXALO-SUCCINATE</t>
  </si>
  <si>
    <t>S-ACETYLDIHYDROLIPOAMIDE</t>
  </si>
  <si>
    <t>TRANS-RXN-106B</t>
  </si>
  <si>
    <t>PWY0-1337</t>
  </si>
  <si>
    <t>2.5.1.19-RXN</t>
  </si>
  <si>
    <t>RXN-16701_r</t>
  </si>
  <si>
    <t>KETOGLUTREDUCT-RXN_r</t>
  </si>
  <si>
    <t>PWY0-1312</t>
  </si>
  <si>
    <t>ALANINE-VALINESYN-PWY</t>
  </si>
  <si>
    <t>R601-RXN_r</t>
  </si>
  <si>
    <t>5-KETO-4-DEOXY-D-GLUCARATE</t>
  </si>
  <si>
    <t>CIT</t>
  </si>
  <si>
    <t>SULFATE-CYS-PWY</t>
  </si>
  <si>
    <t>SHIKIMATE-5-DEHYDROGENASE-RXN</t>
  </si>
  <si>
    <t>S2O3</t>
  </si>
  <si>
    <t>HEXITOLDEGSUPER-PWY</t>
  </si>
  <si>
    <t>BRANCHED-CHAINAMINOTRANSFERVAL-RXN</t>
  </si>
  <si>
    <t>SERINE-O-ACETTRAN-RXN</t>
  </si>
  <si>
    <t>SHIKIMATE-KINASE-RXN</t>
  </si>
  <si>
    <t>HISTALDEHYD-RXN</t>
  </si>
  <si>
    <t>HISTOLDEHYD-RXN_r</t>
  </si>
  <si>
    <t>4-AMINO-BUTYRALDEHYDE</t>
  </si>
  <si>
    <t>TRANS-RXN-106A</t>
  </si>
  <si>
    <t>PWY-5350</t>
  </si>
  <si>
    <t>RXN0-5055</t>
  </si>
  <si>
    <t>Aromatic-Oxoacids</t>
  </si>
  <si>
    <t>CYSTEINE-AMINOTRANSFERASE-RXN</t>
  </si>
  <si>
    <t>2-ISOPROPYLMALATESYN-RXN</t>
  </si>
  <si>
    <t>EF-P-lysyl-lysine</t>
  </si>
  <si>
    <t>EF-P-beta-lysyl-L-lysine</t>
  </si>
  <si>
    <t>RXN0-7075</t>
  </si>
  <si>
    <t>PHOSPHOGLUCMUT-RXN_r</t>
  </si>
  <si>
    <t>RXN0-299</t>
  </si>
  <si>
    <t>RXN0-7316</t>
  </si>
  <si>
    <t>THIOREDOXIN-REDUCT-NADPH-RXN</t>
  </si>
  <si>
    <t>2.5.1.64-RXN</t>
  </si>
  <si>
    <t>2OXOGLUTARATEDEH-RXN</t>
  </si>
  <si>
    <t>PHOSPHOGLUCMUT-RXN</t>
  </si>
  <si>
    <t>RXN0-1144</t>
  </si>
  <si>
    <t>TRANS-RXN-23</t>
  </si>
  <si>
    <t>RXN0-7090</t>
  </si>
  <si>
    <t>RXN-8642_r</t>
  </si>
  <si>
    <t>RXN-18738</t>
  </si>
  <si>
    <t>RXN0-7280</t>
  </si>
  <si>
    <t>RXN0-7275</t>
  </si>
  <si>
    <t>RXN0-984</t>
  </si>
  <si>
    <t>RXN-18739</t>
  </si>
  <si>
    <t>RXN-21236</t>
  </si>
  <si>
    <t>RXN-21235</t>
  </si>
  <si>
    <t>RXN-12353</t>
  </si>
  <si>
    <t>RXN-21233</t>
  </si>
  <si>
    <t>RXN0-986</t>
  </si>
  <si>
    <t>RXN-20154</t>
  </si>
  <si>
    <t>L-HISTIDINOL-P</t>
  </si>
  <si>
    <t>QUINOLINATE-SYNTHA-RXN</t>
  </si>
  <si>
    <t>SALVPURINE2-PWY</t>
  </si>
  <si>
    <t>AKBLIG-RXN</t>
  </si>
  <si>
    <t>Protein-S-Acetyl-Cysteines</t>
  </si>
  <si>
    <t>TU00047</t>
  </si>
  <si>
    <t>TU00259</t>
  </si>
  <si>
    <t>RXN0-3922</t>
  </si>
  <si>
    <t>PWY0-1471</t>
  </si>
  <si>
    <t>TU0-6404</t>
  </si>
  <si>
    <t>UDP-4-AMINO-4-DEOXY-L-ARABINOSE</t>
  </si>
  <si>
    <t>PYFLAVOXRE-RXN_r</t>
  </si>
  <si>
    <t>TU00185</t>
  </si>
  <si>
    <t>EG10088</t>
  </si>
  <si>
    <t>TU0-6443</t>
  </si>
  <si>
    <t>TU0-6403</t>
  </si>
  <si>
    <t>TU0-6552</t>
  </si>
  <si>
    <t>PANTO-PWY</t>
  </si>
  <si>
    <t>ACETALD-DEHYDROG-RXN_r</t>
  </si>
  <si>
    <t>METHIONYL-TRNA-FORMYLTRANSFERASE-RXN</t>
  </si>
  <si>
    <t>CPD3O-0</t>
  </si>
  <si>
    <t>Saturated-Fatty-Acyl-CoA</t>
  </si>
  <si>
    <t>VAL</t>
  </si>
  <si>
    <t>THREDEHYD-RXN</t>
  </si>
  <si>
    <t>RXN-12565</t>
  </si>
  <si>
    <t>RXN0-7345</t>
  </si>
  <si>
    <t>ACP-S-ACETYLTRANSFER-RXN</t>
  </si>
  <si>
    <t>SUCCGLUALDDEHYD-RXN</t>
  </si>
  <si>
    <t>PYRUFLAVREDUCT-RXN_r</t>
  </si>
  <si>
    <t>EG10070</t>
  </si>
  <si>
    <t>ABC-25-CPLX</t>
  </si>
  <si>
    <t>KYNURENATE</t>
  </si>
  <si>
    <t>ASPARTATESYN-PWY</t>
  </si>
  <si>
    <t>CPLX0-1521</t>
  </si>
  <si>
    <t>CPLX0-861</t>
  </si>
  <si>
    <t>6PFK-2-CPX</t>
  </si>
  <si>
    <t>CPLX0-7836</t>
  </si>
  <si>
    <t>CPLX0-8254</t>
  </si>
  <si>
    <t>CPLX0-7697</t>
  </si>
  <si>
    <t>G6458</t>
  </si>
  <si>
    <t>RXN0-7165</t>
  </si>
  <si>
    <t>SPERMACTRAN-RXN</t>
  </si>
  <si>
    <t>Charged-GLT-tRNAs</t>
  </si>
  <si>
    <t>2.3.1.180-RXN</t>
  </si>
  <si>
    <t>PWY-6122</t>
  </si>
  <si>
    <t>PROT-CYS</t>
  </si>
  <si>
    <t>ACETYL-P</t>
  </si>
  <si>
    <t>L-methionyl-tRNAfmet</t>
  </si>
  <si>
    <t>Charged-MET-tRNAs</t>
  </si>
  <si>
    <t>TDP-D-FUCOSAMINE</t>
  </si>
  <si>
    <t>TARTRONATE-S-ALD</t>
  </si>
  <si>
    <t>R-2-HYDROXYGLUTARATE</t>
  </si>
  <si>
    <t>TRANS-RXN-127</t>
  </si>
  <si>
    <t>PWY-6609</t>
  </si>
  <si>
    <t>FORMYL-COA</t>
  </si>
  <si>
    <t>TRANS-RXN0-201</t>
  </si>
  <si>
    <t>PWY-6605</t>
  </si>
  <si>
    <t>GLYCOLYSIS</t>
  </si>
  <si>
    <t>CPD0-1965</t>
  </si>
  <si>
    <t>PANTOSYN-PWY</t>
  </si>
  <si>
    <t>MALTACETYLTRAN-RXN</t>
  </si>
  <si>
    <t>RXN0-7342</t>
  </si>
  <si>
    <t>ARYLAMINE-N-ACETYLTRANSFERASE-RXN</t>
  </si>
  <si>
    <t>GALACTOACETYLTRAN-RXN</t>
  </si>
  <si>
    <t>RXN-17962</t>
  </si>
  <si>
    <t>RXN-17961</t>
  </si>
  <si>
    <t>RXN0-7014</t>
  </si>
  <si>
    <t>RXN-17960</t>
  </si>
  <si>
    <t>RXN0-5231</t>
  </si>
  <si>
    <t>2.3.1.128-RXN</t>
  </si>
  <si>
    <t>RXN-18434</t>
  </si>
  <si>
    <t>2.3.1.118-RXN</t>
  </si>
  <si>
    <t>RXN0-5418</t>
  </si>
  <si>
    <t>DIHYDLIPACETRANS-RXN</t>
  </si>
  <si>
    <t>RXN-2881</t>
  </si>
  <si>
    <t>O-SUCCHOMOSERLYASE-RXN_r</t>
  </si>
  <si>
    <t>PWY-5484</t>
  </si>
  <si>
    <t>5-METHYLTHIOADENOSINE</t>
  </si>
  <si>
    <t>3-P-SERINE</t>
  </si>
  <si>
    <t>RXN0-268</t>
  </si>
  <si>
    <t>SUCCINATE-DEHYDROGENASE-UBIQUINONE-RXN</t>
  </si>
  <si>
    <t>GLUTATHIONE</t>
  </si>
  <si>
    <t>ADENINE</t>
  </si>
  <si>
    <t>TRANS-RXN-121</t>
  </si>
  <si>
    <t>RXN0-6564</t>
  </si>
  <si>
    <t>RXN0-6563</t>
  </si>
  <si>
    <t>PWY-6620</t>
  </si>
  <si>
    <t>SUCCCOASYN-RXN</t>
  </si>
  <si>
    <t>TRANS-RXN-300</t>
  </si>
  <si>
    <t>OROTIDINE-5-PHOSPHATE</t>
  </si>
  <si>
    <t>RXN0-7000</t>
  </si>
  <si>
    <t>DNA-Containing-N6-Methyladenine</t>
  </si>
  <si>
    <t>CROTONATE</t>
  </si>
  <si>
    <t>RXN0-7078</t>
  </si>
  <si>
    <t>2-KETO-ISOVALERATE</t>
  </si>
  <si>
    <t>SUCB-S-SUCCINYLDIHYDROLIPOATE</t>
  </si>
  <si>
    <t>N-5-PHOSPHORIBOSYL-ANTHRANILATE</t>
  </si>
  <si>
    <t>CPLX0-7605</t>
  </si>
  <si>
    <t>ACETALD</t>
  </si>
  <si>
    <t>EG11337</t>
  </si>
  <si>
    <t>PWY0-42</t>
  </si>
  <si>
    <t>GLUTAMIDOTRANS-RXN</t>
  </si>
  <si>
    <t>EG10207</t>
  </si>
  <si>
    <t>EG10549</t>
  </si>
  <si>
    <t>EG10206</t>
  </si>
  <si>
    <t>ASP-SEMIALDEHYDE-DEHYDROGENASE-MONOMER</t>
  </si>
  <si>
    <t>EG10550</t>
  </si>
  <si>
    <t>ACETOLACTSYN-RXN</t>
  </si>
  <si>
    <t>RIBOSE-15-BISPHOSPHATE</t>
  </si>
  <si>
    <t>GALACT-GLUCUROCAT-PWY</t>
  </si>
  <si>
    <t>GLCMANNANAUT-PWY</t>
  </si>
  <si>
    <t>PD00194</t>
  </si>
  <si>
    <t>CPD-37</t>
  </si>
  <si>
    <t>CPD-568</t>
  </si>
  <si>
    <t>CPD-3462</t>
  </si>
  <si>
    <t>CPLX0-2561</t>
  </si>
  <si>
    <t>G6458-MONOMER</t>
  </si>
  <si>
    <t>SUCC-S-ALD</t>
  </si>
  <si>
    <t>GLUTRNAREDUCT-RXN</t>
  </si>
  <si>
    <t>GLUAMCAT-PWY</t>
  </si>
  <si>
    <t>PWY0-1576</t>
  </si>
  <si>
    <t>GMP-SYN-GLUT-RXN</t>
  </si>
  <si>
    <t>PWY-6579</t>
  </si>
  <si>
    <t>PWY0-1336</t>
  </si>
  <si>
    <t>PWY0-1582</t>
  </si>
  <si>
    <t>CPD-18529</t>
  </si>
  <si>
    <t>N-acetylarylamines</t>
  </si>
  <si>
    <t>6-Acetyl-Beta-D-Galactosides</t>
  </si>
  <si>
    <t>MONOMER0-2811</t>
  </si>
  <si>
    <t>CPD-19242</t>
  </si>
  <si>
    <t>CPD-19243</t>
  </si>
  <si>
    <t>CPD-19240</t>
  </si>
  <si>
    <t>N-Acetoxy-Arylamines</t>
  </si>
  <si>
    <t>Acetylated-S5-N-terminal-L-alanine</t>
  </si>
  <si>
    <t>Acetylated-S18-N-terminal-L-alanine</t>
  </si>
  <si>
    <t>Elongator-tRNAMet-acetylcytidine</t>
  </si>
  <si>
    <t>ASNSYNB-RXN</t>
  </si>
  <si>
    <t>PLPSAL-PWY</t>
  </si>
  <si>
    <t>CH33ADO</t>
  </si>
  <si>
    <t>EF-P-lysyl-hydroxylysine</t>
  </si>
  <si>
    <t>MONOMER-59</t>
  </si>
  <si>
    <t>HCO3</t>
  </si>
  <si>
    <t>PHOSPHO-ENOL-PYRUVATE</t>
  </si>
  <si>
    <t>SER-GLYSYN-PWY</t>
  </si>
  <si>
    <t>LYSP-MONOMER</t>
  </si>
  <si>
    <t>CPLX0-8309</t>
  </si>
  <si>
    <t>MONOMER0-2001</t>
  </si>
  <si>
    <t>DIAMINOPIMDECARB-MONOMER</t>
  </si>
  <si>
    <t>DIHYDROPICRED-MONOMER</t>
  </si>
  <si>
    <t>ASP-SEMIALDEHYDE-DEHYDROGENASE-CPLX</t>
  </si>
  <si>
    <t>ASPKINIII-MONOMER</t>
  </si>
  <si>
    <t>RXN0-7008</t>
  </si>
  <si>
    <t>Menaquinones</t>
  </si>
  <si>
    <t>PRAISOM-RXN</t>
  </si>
  <si>
    <t>Aliphatic-Omega-Amino-Aldehydes</t>
  </si>
  <si>
    <t>GLY</t>
  </si>
  <si>
    <t>S-ADENOSYLMETHIONINE</t>
  </si>
  <si>
    <t>PWY-7221</t>
  </si>
  <si>
    <t>CPLX0-8235</t>
  </si>
  <si>
    <t>5.3.1.17-RXN_r</t>
  </si>
  <si>
    <t>1.1.1.127-RXN_r</t>
  </si>
  <si>
    <t>CPD-476</t>
  </si>
  <si>
    <t>Ubiquinols</t>
  </si>
  <si>
    <t>CHORISMATEMUT-RXN</t>
  </si>
  <si>
    <t>DLACTDEHYDROGNAD-RXN</t>
  </si>
  <si>
    <t>PD00291</t>
  </si>
  <si>
    <t>PYFLAVOXRE-RXN</t>
  </si>
  <si>
    <t>DARABCATK12-PWY</t>
  </si>
  <si>
    <t>FGAMSYN-RXN</t>
  </si>
  <si>
    <t>PHENYL-PYRUVATE</t>
  </si>
  <si>
    <t>Oxidized-flavodoxins</t>
  </si>
  <si>
    <t>L-LACTATE</t>
  </si>
  <si>
    <t>PWY-5084</t>
  </si>
  <si>
    <t>PWY-6125</t>
  </si>
  <si>
    <t>GLYOHMETRANS-RXN</t>
  </si>
  <si>
    <t>TRANS-RXN-122A</t>
  </si>
  <si>
    <t>PWY-6151</t>
  </si>
  <si>
    <t>RXN0-7378</t>
  </si>
  <si>
    <t>1.97.1.4-A-RXN</t>
  </si>
  <si>
    <t>RXN0-291_r</t>
  </si>
  <si>
    <t>OROTATE</t>
  </si>
  <si>
    <t>CITTRANS-RXN</t>
  </si>
  <si>
    <t>NAD-SYNTH-GLN-RXN</t>
  </si>
  <si>
    <t>EG11514</t>
  </si>
  <si>
    <t>CTPSYN-RXN</t>
  </si>
  <si>
    <t>PHOSPHORIBULOSYL-FORMIMINO-AICAR-P</t>
  </si>
  <si>
    <t>AICARTRANSFORM-RXN</t>
  </si>
  <si>
    <t>RXN0-1862</t>
  </si>
  <si>
    <t>EG10404</t>
  </si>
  <si>
    <t>RXN-4821</t>
  </si>
  <si>
    <t>KDOTRANS2-RXN</t>
  </si>
  <si>
    <t>SAM-PWY</t>
  </si>
  <si>
    <t>CPLX0-8568</t>
  </si>
  <si>
    <t>PWY0-163</t>
  </si>
  <si>
    <t>ANTHRANSYN-RXN</t>
  </si>
  <si>
    <t>BIOTIN</t>
  </si>
  <si>
    <t>PM0-46200</t>
  </si>
  <si>
    <t>AICARTRANSFORM-RXN_r</t>
  </si>
  <si>
    <t>ACETOOHBUTSYN-RXN</t>
  </si>
  <si>
    <t>PYRUFLAVREDUCT-RXN</t>
  </si>
  <si>
    <t>SHIKIMATE-5P</t>
  </si>
  <si>
    <t>ACYLCOASYN-RXN</t>
  </si>
  <si>
    <t>TRANS-RXN0-623</t>
  </si>
  <si>
    <t>GART-RXN_r</t>
  </si>
  <si>
    <t>PYRAMKIN-RXN</t>
  </si>
  <si>
    <t>TRANS-RXN0-213</t>
  </si>
  <si>
    <t>SPERMIDINE</t>
  </si>
  <si>
    <t>NICONUCADENYLYLTRAN-RXN</t>
  </si>
  <si>
    <t>DMBPPRIBOSYLTRANS-RXN</t>
  </si>
  <si>
    <t>CPLX0-3181</t>
  </si>
  <si>
    <t>DIAMINOPIMDECARB-CPLX</t>
  </si>
  <si>
    <t>DIHYDROPICRED-CPLX</t>
  </si>
  <si>
    <t>ASPKINIII-CPLX</t>
  </si>
  <si>
    <t>CITRATE-PRO-3S-LYASE-THIOLESTERASE-RXN</t>
  </si>
  <si>
    <t>RXN0-5463</t>
  </si>
  <si>
    <t>PABASYN-RXN</t>
  </si>
  <si>
    <t>PWY-5837</t>
  </si>
  <si>
    <t>CPLX0-7742</t>
  </si>
  <si>
    <t>ABC-12-RXN</t>
  </si>
  <si>
    <t>D-TARTRATE</t>
  </si>
  <si>
    <t>PWY-6123</t>
  </si>
  <si>
    <t>GLUTAMIN-RXN</t>
  </si>
  <si>
    <t>GLUTAMINE--TRNA-LIGASE-RXN</t>
  </si>
  <si>
    <t>RXN0-5464</t>
  </si>
  <si>
    <t>THIOREDOX-PWY</t>
  </si>
  <si>
    <t>CPD-618</t>
  </si>
  <si>
    <t>GCVT-RXN</t>
  </si>
  <si>
    <t>RXN-13990</t>
  </si>
  <si>
    <t>CPLX0-7418</t>
  </si>
  <si>
    <t>Red-Thioredoxin</t>
  </si>
  <si>
    <t>CPLX0-7743</t>
  </si>
  <si>
    <t>RXN-6423_r</t>
  </si>
  <si>
    <t>2.5.1.19-RXN_r</t>
  </si>
  <si>
    <t>CPLX0-8307</t>
  </si>
  <si>
    <t>CPLX0-7721</t>
  </si>
  <si>
    <t>6PFRUCTPHOS-RXN</t>
  </si>
  <si>
    <t>GLUTSEMIALDEHYDROG-RXN</t>
  </si>
  <si>
    <t>RXN-19022</t>
  </si>
  <si>
    <t>Hpr-pi-phospho-L-histidines</t>
  </si>
  <si>
    <t>PHOSACETYLTRANS-RXN_r</t>
  </si>
  <si>
    <t>PYRUVDEH-RXN</t>
  </si>
  <si>
    <t>BETSYN-PWY</t>
  </si>
  <si>
    <t>BSUBPOLYAMSYN-PWY</t>
  </si>
  <si>
    <t>RXN-13990_r</t>
  </si>
  <si>
    <t>RXN0-7317_r</t>
  </si>
  <si>
    <t>Protein-L-lysine</t>
  </si>
  <si>
    <t>PWY-7183</t>
  </si>
  <si>
    <t>SHIKIMATE</t>
  </si>
  <si>
    <t>TU341</t>
  </si>
  <si>
    <t>TU0-8476</t>
  </si>
  <si>
    <t>TDP-FUC4NAC</t>
  </si>
  <si>
    <t>TU0-14378</t>
  </si>
  <si>
    <t>TU00142</t>
  </si>
  <si>
    <t>Unsulfurated-Sulfur-Acceptors</t>
  </si>
  <si>
    <t>L-ASPARTATE-SEMIALDEHYDE</t>
  </si>
  <si>
    <t>RXN0-5217</t>
  </si>
  <si>
    <t>GCVMULTI-RXN</t>
  </si>
  <si>
    <t>N-SUCCINYL-2-AMINO-6-KETOPIMELATE</t>
  </si>
  <si>
    <t>TRANS-RXN0-212</t>
  </si>
  <si>
    <t>DAHPSYN-RXN</t>
  </si>
  <si>
    <t>CPD-20746</t>
  </si>
  <si>
    <t>EG11514-MONOMER</t>
  </si>
  <si>
    <t>Menaquinols</t>
  </si>
  <si>
    <t>2-KETO-3-DEOXY-6-P-GLUCONATE</t>
  </si>
  <si>
    <t>CPLX0-8026</t>
  </si>
  <si>
    <t>GLUSYNSMALL-MONOMER</t>
  </si>
  <si>
    <t>CPD-14762</t>
  </si>
  <si>
    <t>EG30061</t>
  </si>
  <si>
    <t>Oxidized-ferredoxins</t>
  </si>
  <si>
    <t>TU0-42492</t>
  </si>
  <si>
    <t>CYSTINE</t>
  </si>
  <si>
    <t>Reduced-flavodoxins</t>
  </si>
  <si>
    <t>L-ALPHA-AMINO-EPSILON-KETO-PIMELATE</t>
  </si>
  <si>
    <t>GALACTUROCAT-PWY</t>
  </si>
  <si>
    <t>THREONINE-DEG2-PWY</t>
  </si>
  <si>
    <t>CPD0-1192</t>
  </si>
  <si>
    <t>CELLULOSE-SYNTHASE-UDP-FORMING-RXN</t>
  </si>
  <si>
    <t>Oxidized-2Fe-2S-Ferredoxins</t>
  </si>
  <si>
    <t>RXN0-5463_r</t>
  </si>
  <si>
    <t>KDOTRANS-RXN</t>
  </si>
  <si>
    <t>AICAR</t>
  </si>
  <si>
    <t>GLYCOGENSYNTH-PWY</t>
  </si>
  <si>
    <t>3-CARBOXY-3-HYDROXY-ISOCAPROATE</t>
  </si>
  <si>
    <t>GLYOXDEG-PWY</t>
  </si>
  <si>
    <t>PWY-5966</t>
  </si>
  <si>
    <t>RXN0-6502</t>
  </si>
  <si>
    <t>MALONYL-ACP</t>
  </si>
  <si>
    <t>Oxo-glutarate-dehydro-suc-DH-lipoyl</t>
  </si>
  <si>
    <t>5-OXOPROLINE</t>
  </si>
  <si>
    <t>PYRIDOXKIN-RXN</t>
  </si>
  <si>
    <t>RXN0-5513</t>
  </si>
  <si>
    <t>RXN0-5464_r</t>
  </si>
  <si>
    <t>PWY-7242</t>
  </si>
  <si>
    <t>PYRUVFORMLY-RXN</t>
  </si>
  <si>
    <t>PYRIDOXAL_PHOSPHATE</t>
  </si>
  <si>
    <t>DLACTDEHYDROGNAD-RXN_r</t>
  </si>
  <si>
    <t>RXN-13179</t>
  </si>
  <si>
    <t>PWY0-1264</t>
  </si>
  <si>
    <t>NIACINAMIDE</t>
  </si>
  <si>
    <t>SUCCGLUDESUCC-RXN</t>
  </si>
  <si>
    <t>CPD-15016</t>
  </si>
  <si>
    <t>RXN-4821_r</t>
  </si>
  <si>
    <t>PFLDEACTIV-RXN</t>
  </si>
  <si>
    <t>ISOCITDEH-RXN</t>
  </si>
  <si>
    <t>ASPARTATE-SEMIALDEHYDE-DEHYDROGENASE-RXN</t>
  </si>
  <si>
    <t>PIIPROTEIN-CPLX</t>
  </si>
  <si>
    <t>CELLULOSE</t>
  </si>
  <si>
    <t>RXN-8642</t>
  </si>
  <si>
    <t>RXN-9951_r</t>
  </si>
  <si>
    <t>FUC4NACTRANS-RXN</t>
  </si>
  <si>
    <t>TRANS-RXN-56</t>
  </si>
  <si>
    <t>UDP-NACMURALGLDAPLIG-RXN</t>
  </si>
  <si>
    <t>PYRIDOXINE-4-DEHYDROGENASE-RXN_r</t>
  </si>
  <si>
    <t>TRANS-RXN0-214</t>
  </si>
  <si>
    <t>SULFOCYS-RXN</t>
  </si>
  <si>
    <t>3-ENOLPYRUVYL-SHIKIMATE-5P</t>
  </si>
  <si>
    <t>IMIDAZOLE-ACETOL-P</t>
  </si>
  <si>
    <t>COLANSYN-PWY</t>
  </si>
  <si>
    <t>AMINO-OXOBUT</t>
  </si>
  <si>
    <t>RXN0-7069_r</t>
  </si>
  <si>
    <t>VALINE-PYRUVATE-AMINOTRANSFER-RXN</t>
  </si>
  <si>
    <t>RXN0-5238</t>
  </si>
  <si>
    <t>TRANS-RXN-77</t>
  </si>
  <si>
    <t>TRANS-RXN0-281</t>
  </si>
  <si>
    <t>GLUC1PADENYLTRANS-RXN</t>
  </si>
  <si>
    <t>TRANS-RXN-492</t>
  </si>
  <si>
    <t>metY-tRNA</t>
  </si>
  <si>
    <t>Reduced-ferredoxins</t>
  </si>
  <si>
    <t>GLUCUROCAT-PWY</t>
  </si>
  <si>
    <t>EG12268</t>
  </si>
  <si>
    <t>PWY-7180</t>
  </si>
  <si>
    <t>RXN0-5240_r</t>
  </si>
  <si>
    <t>CPLX0-2781</t>
  </si>
  <si>
    <t>RXN0-2022</t>
  </si>
  <si>
    <t>Glutamates</t>
  </si>
  <si>
    <t>CPD-12763</t>
  </si>
  <si>
    <t>MHPELY-RXN_r</t>
  </si>
  <si>
    <t>Acetoacetyl-ACPs</t>
  </si>
  <si>
    <t>N-formyl-L-methionyl-tRNAfmet</t>
  </si>
  <si>
    <t>TARTRATE</t>
  </si>
  <si>
    <t>DIHYDROOROTATE-DEHYDROGENASE-RXN</t>
  </si>
  <si>
    <t>RXN0-4181</t>
  </si>
  <si>
    <t>5-PHOSPHO-RIBOSYL-GLYCINEAMIDE</t>
  </si>
  <si>
    <t>CPD-9924</t>
  </si>
  <si>
    <t>50S-Ribo-protein-L16-Hydroxylarginine</t>
  </si>
  <si>
    <t>CPD-9000</t>
  </si>
  <si>
    <t>RXN-19329</t>
  </si>
  <si>
    <t>TRANS-RXN0-593</t>
  </si>
  <si>
    <t>RXN-19256</t>
  </si>
  <si>
    <t>QUINOLINATE</t>
  </si>
  <si>
    <t>3OH-4P-OH-ALPHA-KETOBUTYRATE</t>
  </si>
  <si>
    <t>TRANS-RXN-335</t>
  </si>
  <si>
    <t>RXN0-7390</t>
  </si>
  <si>
    <t>ACETOIN</t>
  </si>
  <si>
    <t>RXN0-1147</t>
  </si>
  <si>
    <t>RXN-20154_r</t>
  </si>
  <si>
    <t>ASN</t>
  </si>
  <si>
    <t>RXN0-6445</t>
  </si>
  <si>
    <t>Saturated-Fatty-Acyl-ACPs</t>
  </si>
  <si>
    <t>HS</t>
  </si>
  <si>
    <t>TRANS-RXN0-586</t>
  </si>
  <si>
    <t>GLYCOLYSIS-E-D</t>
  </si>
  <si>
    <t>N2-SUCCINYLGLUTAMATE</t>
  </si>
  <si>
    <t>RXN-11496</t>
  </si>
  <si>
    <t>5-OXOPROLINASE-ATP-HYDROLYSING-RXN</t>
  </si>
  <si>
    <t>RXN-5068</t>
  </si>
  <si>
    <t>RXN0-5433_r</t>
  </si>
  <si>
    <t>RXN-12583</t>
  </si>
  <si>
    <t>ACETYL-ACP</t>
  </si>
  <si>
    <t>ACP</t>
  </si>
  <si>
    <t>RXN-19256_r</t>
  </si>
  <si>
    <t>PYRUVFORMLY-INACTIVE-CPLX</t>
  </si>
  <si>
    <t>RXN0-291</t>
  </si>
  <si>
    <t>K-HEXANOYL-COA</t>
  </si>
  <si>
    <t>RXN0-7319</t>
  </si>
  <si>
    <t>CPD0-2666</t>
  </si>
  <si>
    <t>5-BETA-L-THREO-PENTAPYRANOSYL-4-ULOSE-</t>
  </si>
  <si>
    <t>DEHYDDEOXPHOSGALACT-ALDOL-RXN_r</t>
  </si>
  <si>
    <t>DXS-RXN</t>
  </si>
  <si>
    <t>P-HYDROXY-PHENYLPYRUVATE</t>
  </si>
  <si>
    <t>FERREDOXIN--NAD+-REDUCTASE-RXN</t>
  </si>
  <si>
    <t>RXN0-1134</t>
  </si>
  <si>
    <t>RXN0-7039</t>
  </si>
  <si>
    <t>TAGAKIN-RXN</t>
  </si>
  <si>
    <t>DAMP</t>
  </si>
  <si>
    <t>DTDP-DEOH-DEOXY-GLUCOSE</t>
  </si>
  <si>
    <t>RXN0-7326</t>
  </si>
  <si>
    <t>DTDPRHAMSYN-PWY</t>
  </si>
  <si>
    <t>GLYOHMETRANS-RXN_r</t>
  </si>
  <si>
    <t>PWY-5162</t>
  </si>
  <si>
    <t>RXN-2961</t>
  </si>
  <si>
    <t>GART-RXN</t>
  </si>
  <si>
    <t>EG10176</t>
  </si>
  <si>
    <t>EG10175</t>
  </si>
  <si>
    <t>RXN0-7166_r</t>
  </si>
  <si>
    <t>CPD-280</t>
  </si>
  <si>
    <t>RXN-3482</t>
  </si>
  <si>
    <t>SULFATE</t>
  </si>
  <si>
    <t>2K-4CH3-PENTANOATE</t>
  </si>
  <si>
    <t>RXN0-279</t>
  </si>
  <si>
    <t>RXN0-6684</t>
  </si>
  <si>
    <t>RXN-6161</t>
  </si>
  <si>
    <t>PYRUVATEDECARB-RXN</t>
  </si>
  <si>
    <t>RXN0-5261</t>
  </si>
  <si>
    <t>TRANS-RXN0-570</t>
  </si>
  <si>
    <t>RXN0-7350</t>
  </si>
  <si>
    <t>RXN0-5269</t>
  </si>
  <si>
    <t>RXN0-6491</t>
  </si>
  <si>
    <t>2-ACETO-LACTATE</t>
  </si>
  <si>
    <t>S-2-AMINOETHYL-L-CYSTEINE</t>
  </si>
  <si>
    <t>CPD0-2661</t>
  </si>
  <si>
    <t>CPD0-2518</t>
  </si>
  <si>
    <t>RXN-17632</t>
  </si>
  <si>
    <t>CYSTSYN-PWY</t>
  </si>
  <si>
    <t>RXN0-5413</t>
  </si>
  <si>
    <t>SULFITE-REDUCT-RXN</t>
  </si>
  <si>
    <t>2-DEHYDROPANTOATE</t>
  </si>
  <si>
    <t>Reduced-2Fe-2S-Ferredoxins</t>
  </si>
  <si>
    <t>O-SUCCHOMOSERLYASE-RXN</t>
  </si>
  <si>
    <t>RXN-9559</t>
  </si>
  <si>
    <t>RXN-8315</t>
  </si>
  <si>
    <t>RXN-16424</t>
  </si>
  <si>
    <t>RXN0-7266</t>
  </si>
  <si>
    <t>YHJX-MONOMER</t>
  </si>
  <si>
    <t>CMP</t>
  </si>
  <si>
    <t>L-DI-GMP</t>
  </si>
  <si>
    <t>RXN-9514</t>
  </si>
  <si>
    <t>BIOTIN-CARBOXYL-RXN</t>
  </si>
  <si>
    <t>3-P-HYDROXYPYRUVATE</t>
  </si>
  <si>
    <t>2-KETO-3-METHYL-VALERATE</t>
  </si>
  <si>
    <t>OROTPDECARB-RXN</t>
  </si>
  <si>
    <t>OROPRIBTRANS-RXN</t>
  </si>
  <si>
    <t>TRANS-RXN-384</t>
  </si>
  <si>
    <t>THF</t>
  </si>
  <si>
    <t>IMP-DEHYDROG-RXN</t>
  </si>
  <si>
    <t>PWY-7176</t>
  </si>
  <si>
    <t>RXN-9310</t>
  </si>
  <si>
    <t>RXN0-3942</t>
  </si>
  <si>
    <t>TRANS-RXN-76</t>
  </si>
  <si>
    <t>METHYLTHIOADENOSINE-NUCLEOSIDASE-RXN</t>
  </si>
  <si>
    <t>PWY0-43</t>
  </si>
  <si>
    <t>ASPARTASE-RXN</t>
  </si>
  <si>
    <t>GLYCLEAV-PWY</t>
  </si>
  <si>
    <t>DEHYDRO-3-DEOXY-L-RHAMNONATE</t>
  </si>
  <si>
    <t>PM0-8541</t>
  </si>
  <si>
    <t>2-ALPHA-HYDROXYETHYL-THPP</t>
  </si>
  <si>
    <t>DNA-N</t>
  </si>
  <si>
    <t>DATP</t>
  </si>
  <si>
    <t>TRP</t>
  </si>
  <si>
    <t>DIHYDROFOLATE-GLU-N</t>
  </si>
  <si>
    <t>EG11489-MONOMER</t>
  </si>
  <si>
    <t>PYRIDOXAMINE-5P</t>
  </si>
  <si>
    <t>5.3.1.17-RXN</t>
  </si>
  <si>
    <t>RXN-16475_r</t>
  </si>
  <si>
    <t>RXN-12565_r</t>
  </si>
  <si>
    <t>METBALT-RXN</t>
  </si>
  <si>
    <t>RXN-15147</t>
  </si>
  <si>
    <t>RXN-22216</t>
  </si>
  <si>
    <t>OXALYL-COA-DECARBOXYLASE-RXN</t>
  </si>
  <si>
    <t>D-PPENTOMUT-RXN_r</t>
  </si>
  <si>
    <t>CPD-20756</t>
  </si>
  <si>
    <t>FAO-PWY</t>
  </si>
  <si>
    <t>RIBONUCLEOSIDE-DIP-REDUCTI-CPLX</t>
  </si>
  <si>
    <t>PWY0-1277</t>
  </si>
  <si>
    <t>DLACTDEHYDROGFAD-RXN</t>
  </si>
  <si>
    <t>GLYCOCAT-PWY</t>
  </si>
  <si>
    <t>PWY0-166</t>
  </si>
  <si>
    <t>CARBODEHYDRAT-MONOMER</t>
  </si>
  <si>
    <t>CYANLY-MONOMER</t>
  </si>
  <si>
    <t>CPD-3344</t>
  </si>
  <si>
    <t>5-METHYL-THF-GLU-N</t>
  </si>
  <si>
    <t>PWY-8147</t>
  </si>
  <si>
    <t>GCVT-RXN_r</t>
  </si>
  <si>
    <t>RXN0-6554</t>
  </si>
  <si>
    <t>RXN0-7343</t>
  </si>
  <si>
    <t>METHYLENETHFDEHYDROG-NADP-RXN</t>
  </si>
  <si>
    <t>RXN-17954</t>
  </si>
  <si>
    <t>PD04099</t>
  </si>
  <si>
    <t>CPD-10205</t>
  </si>
  <si>
    <t>KDOSYN-PWY</t>
  </si>
  <si>
    <t>HSO3</t>
  </si>
  <si>
    <t>N-ACETYL-D-GLUCOSAMINE-1-P</t>
  </si>
  <si>
    <t>RXN-20155_r</t>
  </si>
  <si>
    <t>GLUCOSE1PMETAB-PWY</t>
  </si>
  <si>
    <t>IGPSYN-RXN</t>
  </si>
  <si>
    <t>FUMHYDR-RXN</t>
  </si>
  <si>
    <t>RXN-12508</t>
  </si>
  <si>
    <t>CARBOXYPHENYLAMINO-DEOXYRIBULOSE-P</t>
  </si>
  <si>
    <t>PYRUVFORMLY-CPLX</t>
  </si>
  <si>
    <t>GALACTITOLCAT-PWY</t>
  </si>
  <si>
    <t>PWY-5971</t>
  </si>
  <si>
    <t>PWY-7196</t>
  </si>
  <si>
    <t>TRANS-RXN-291</t>
  </si>
  <si>
    <t>DIAMINOPIMEPIM-RXN_r</t>
  </si>
  <si>
    <t>Pyruvate-dehydrogenase-acetylDHlipoyl</t>
  </si>
  <si>
    <t>RXN0-5433</t>
  </si>
  <si>
    <t>RXN0-6550</t>
  </si>
  <si>
    <t>TU00240</t>
  </si>
  <si>
    <t>PROPIONATE</t>
  </si>
  <si>
    <t>CPD-560</t>
  </si>
  <si>
    <t>D-PPENTOMUT-RXN</t>
  </si>
  <si>
    <t>D-ERYTHRO-IMIDAZOLE-GLYCEROL-P</t>
  </si>
  <si>
    <t>2-Thiocytosine-32-In-tRNAs</t>
  </si>
  <si>
    <t>AMINOBUTDEHYDROG-RXN</t>
  </si>
  <si>
    <t>RXN-6423</t>
  </si>
  <si>
    <t>3-MERCAPTO-PYRUVATE</t>
  </si>
  <si>
    <t>IMP-DEHYDROG-RXN_r</t>
  </si>
  <si>
    <t>PWY-7343</t>
  </si>
  <si>
    <t>ACONITATEHYDR-RXN_r</t>
  </si>
  <si>
    <t>RXN-9951</t>
  </si>
  <si>
    <t>RXN-14047_r</t>
  </si>
  <si>
    <t>RXN-10720</t>
  </si>
  <si>
    <t>TRANS-RXN0-275</t>
  </si>
  <si>
    <t>MONOMER0-163</t>
  </si>
  <si>
    <t>PHENYLPYRUVATE-TAUTOMERASE-RXN</t>
  </si>
  <si>
    <t>RXN0-7069</t>
  </si>
  <si>
    <t>GARTRANSFORMYL2-RXN</t>
  </si>
  <si>
    <t>ACSERLY-RXN</t>
  </si>
  <si>
    <t>UDP-NACMURALA-GLU-LIG-RXN</t>
  </si>
  <si>
    <t>MALATE-DEHYDROGENASE-ACCEPTOR-RXN</t>
  </si>
  <si>
    <t>DNA-Cytosines</t>
  </si>
  <si>
    <t>CPD-8887</t>
  </si>
  <si>
    <t>RNA-Cytosines</t>
  </si>
  <si>
    <t>Nucleobases-in-DNA</t>
  </si>
  <si>
    <t>RNA-Adenines</t>
  </si>
  <si>
    <t>CARBODEHYDRAT-CPLX</t>
  </si>
  <si>
    <t>CYANLY-CPLX</t>
  </si>
  <si>
    <t>EG10235</t>
  </si>
  <si>
    <t>EG10242</t>
  </si>
  <si>
    <t>EG10828</t>
  </si>
  <si>
    <t>PWY-7761</t>
  </si>
  <si>
    <t>RXN0-4361</t>
  </si>
  <si>
    <t>CPD-24843</t>
  </si>
  <si>
    <t>EG12360</t>
  </si>
  <si>
    <t>EG10661</t>
  </si>
  <si>
    <t>EG10660</t>
  </si>
  <si>
    <t>FLAVONADPREDUCT-RXN_r</t>
  </si>
  <si>
    <t>EG11088-MONOMER</t>
  </si>
  <si>
    <t>5-10-METHENYL-THF-GLU-N</t>
  </si>
  <si>
    <t>PD04032</t>
  </si>
  <si>
    <t>RXN0-7160_r</t>
  </si>
  <si>
    <t>RXN-19919</t>
  </si>
  <si>
    <t>PWY0-1297</t>
  </si>
  <si>
    <t>RXN-17634</t>
  </si>
  <si>
    <t>RXN0-7139</t>
  </si>
  <si>
    <t>RXN-17745</t>
  </si>
  <si>
    <t>5.4.2.10-RXN</t>
  </si>
  <si>
    <t>RXN-18710</t>
  </si>
  <si>
    <t>RXN0-7068</t>
  </si>
  <si>
    <t>RXN-8315_r</t>
  </si>
  <si>
    <t>PYRUVDEHYD-PWY</t>
  </si>
  <si>
    <t>COBALSYN-PWY</t>
  </si>
  <si>
    <t>DIHYDROOROT-RXN</t>
  </si>
  <si>
    <t>PWY0-1474</t>
  </si>
  <si>
    <t>MONOMER0-562</t>
  </si>
  <si>
    <t>2-ACETO-2-HYDROXY-BUTYRATE</t>
  </si>
  <si>
    <t>PYRIDOXINE</t>
  </si>
  <si>
    <t>RXN0-1133</t>
  </si>
  <si>
    <t>AKBLIG-RXN_r</t>
  </si>
  <si>
    <t>CPD-13122</t>
  </si>
  <si>
    <t>RXN0-5114</t>
  </si>
  <si>
    <t>THYMIDYLATESYN-RXN</t>
  </si>
  <si>
    <t>biotin-L-lysine-in-BCCP-dimers</t>
  </si>
  <si>
    <t>RXN-22438</t>
  </si>
  <si>
    <t>PD03831</t>
  </si>
  <si>
    <t>PWY-7208</t>
  </si>
  <si>
    <t>RXN0-7083</t>
  </si>
  <si>
    <t>1.5.1.20-RXN_r</t>
  </si>
  <si>
    <t>RXN-17900</t>
  </si>
  <si>
    <t>SAICARSYN-RXN</t>
  </si>
  <si>
    <t>PWY-5838</t>
  </si>
  <si>
    <t>PWY-6164</t>
  </si>
  <si>
    <t>D--TARTRATE-DEHYDRATASE-RXN</t>
  </si>
  <si>
    <t>PTSH-MONOMER</t>
  </si>
  <si>
    <t>L-GLUTAMATE_GAMMA-SEMIALDEHYDE</t>
  </si>
  <si>
    <t>Charged-GLN-tRNAs</t>
  </si>
  <si>
    <t>RXN-17631</t>
  </si>
  <si>
    <t>RXN-12588</t>
  </si>
  <si>
    <t>ADENYLOSUCCINATE-SYNTHASE-RXN</t>
  </si>
  <si>
    <t>METHYLISOCITRATE-LYASE-RXN</t>
  </si>
  <si>
    <t>4.2.1.99-RXN</t>
  </si>
  <si>
    <t>RXN0-7169</t>
  </si>
  <si>
    <t>3-OXOACYL-ACP-SYNTH-RXN</t>
  </si>
  <si>
    <t>EG10828-MONOMER</t>
  </si>
  <si>
    <t>EG10242-MONOMER</t>
  </si>
  <si>
    <t>PWY-1801</t>
  </si>
  <si>
    <t>IMIDPHOSDEHYD-RXN</t>
  </si>
  <si>
    <t>CPLX0-7541</t>
  </si>
  <si>
    <t>RXN0-6385</t>
  </si>
  <si>
    <t>ASNSYNA-RXN</t>
  </si>
  <si>
    <t>EG12360-MONOMER</t>
  </si>
  <si>
    <t>NRDB-MONOMER</t>
  </si>
  <si>
    <t>NRDA-MONOMER</t>
  </si>
  <si>
    <t>TU0-45257</t>
  </si>
  <si>
    <t>TU00392</t>
  </si>
  <si>
    <t>CcmH-CcmG</t>
  </si>
  <si>
    <t>CcmE-Proteins</t>
  </si>
  <si>
    <t>ETR-Semiquinones</t>
  </si>
  <si>
    <t>Cytochromes-c</t>
  </si>
  <si>
    <t>4-HYDROXY-2-KETOVALERATE</t>
  </si>
  <si>
    <t>RXN0-7173</t>
  </si>
  <si>
    <t>GAP</t>
  </si>
  <si>
    <t>PM00001</t>
  </si>
  <si>
    <t>PM0-4528</t>
  </si>
  <si>
    <t>RXN0-5238_r</t>
  </si>
  <si>
    <t>TRANS-RXN-161</t>
  </si>
  <si>
    <t>ASPARAGHYD-RXN</t>
  </si>
  <si>
    <t>RXN0-3001</t>
  </si>
  <si>
    <t>RIBONUCLEOSIDE-TRIP-REDUCT-RXN</t>
  </si>
  <si>
    <t>RXN-19921</t>
  </si>
  <si>
    <t>RXN0-7013</t>
  </si>
  <si>
    <t>URIDINE</t>
  </si>
  <si>
    <t>RXN0-1923</t>
  </si>
  <si>
    <t>ENOL-PHENYLPYRUVATE</t>
  </si>
  <si>
    <t>RXN-19854</t>
  </si>
  <si>
    <t>TU00136</t>
  </si>
  <si>
    <t>TRANS-RXN-29A</t>
  </si>
  <si>
    <t>GLUCOSAMINE</t>
  </si>
  <si>
    <t>CPLX0-8028</t>
  </si>
  <si>
    <t>TRANS-RXN0-490</t>
  </si>
  <si>
    <t>GLUTRACE-RXN_r</t>
  </si>
  <si>
    <t>TRANS-RXN-283</t>
  </si>
  <si>
    <t>TRANS-RXN0-532</t>
  </si>
  <si>
    <t>RXN-17759</t>
  </si>
  <si>
    <t>RXN-17630</t>
  </si>
  <si>
    <t>TRANS-RXN0-469</t>
  </si>
  <si>
    <t>DNA-CYTOSINE-5--METHYLTRANSFERASE-RXN</t>
  </si>
  <si>
    <t>RXN0-1401</t>
  </si>
  <si>
    <t>ACETOOHBUTREDUCTOISOM-RXN</t>
  </si>
  <si>
    <t>CPD0-1193</t>
  </si>
  <si>
    <t>ABC-7-RXN</t>
  </si>
  <si>
    <t>PHOSPHO-ATOS</t>
  </si>
  <si>
    <t>PWY0-1325</t>
  </si>
  <si>
    <t>GLUTAMATE-1-SEMIALDEHYDE</t>
  </si>
  <si>
    <t>GLT-tRNAs</t>
  </si>
  <si>
    <t>PWY-6038</t>
  </si>
  <si>
    <t>3-DEOXY-D-ARABINO-HEPTULOSONATE-7-P</t>
  </si>
  <si>
    <t>MALONYL-COA</t>
  </si>
  <si>
    <t>TRANS-RXN-121A</t>
  </si>
  <si>
    <t>CPD-1772</t>
  </si>
  <si>
    <t>UDP-AAGM-DIAMINOHEPTANEDIOATE</t>
  </si>
  <si>
    <t>ADP-D-GLUCOSE</t>
  </si>
  <si>
    <t>TRANSENOYLCOARED-RXN</t>
  </si>
  <si>
    <t>2.7.13.3-RXN</t>
  </si>
  <si>
    <t>BETAINE-ALDEHYDE-HYDRATE</t>
  </si>
  <si>
    <t>MALATE-DEH-RXN</t>
  </si>
  <si>
    <t>RXN-17897_r</t>
  </si>
  <si>
    <t>MALATE-DEHYDROGENASE-NADP+-RXN</t>
  </si>
  <si>
    <t>RXN-16819</t>
  </si>
  <si>
    <t>MONOMER0-183</t>
  </si>
  <si>
    <t>Sulfurated-Sulfur-Acceptors</t>
  </si>
  <si>
    <t>TRANS-RXN0-549</t>
  </si>
  <si>
    <t>RXN0-5414</t>
  </si>
  <si>
    <t>CPD-7970</t>
  </si>
  <si>
    <t>ACETYL-COA-ACETYLTRANSFER-RXN_r</t>
  </si>
  <si>
    <t>PWY0-1559</t>
  </si>
  <si>
    <t>NIACINE</t>
  </si>
  <si>
    <t>CPLX0-7606</t>
  </si>
  <si>
    <t>RXN-12587</t>
  </si>
  <si>
    <t>UDPGLUCEPIM-RXN_r</t>
  </si>
  <si>
    <t>RXN-11662_r</t>
  </si>
  <si>
    <t>METHENYLTHFCYCLOHYDRO-RXN_r</t>
  </si>
  <si>
    <t>ASPARAGINE-BIOSYNTHESIS</t>
  </si>
  <si>
    <t>PWY0-981</t>
  </si>
  <si>
    <t>PRO</t>
  </si>
  <si>
    <t>PWY0-1550</t>
  </si>
  <si>
    <t>CPLX0-8162</t>
  </si>
  <si>
    <t>UDPGLUCEPIM-RXN</t>
  </si>
  <si>
    <t>GALACTCAT-PWY</t>
  </si>
  <si>
    <t>PHENYLPYRUVATE-TAUTOMERASE-RXN_r</t>
  </si>
  <si>
    <t>GLYCERATE</t>
  </si>
  <si>
    <t>RXN-13163_r</t>
  </si>
  <si>
    <t>3-ISOPROPYLMALISOM-RXN_r</t>
  </si>
  <si>
    <t>ACYLCOADEHYDROG-RXN</t>
  </si>
  <si>
    <t>EG30099</t>
  </si>
  <si>
    <t>Ubiquinones</t>
  </si>
  <si>
    <t>RXN-14025</t>
  </si>
  <si>
    <t>RXN-12002</t>
  </si>
  <si>
    <t>PWY-6543</t>
  </si>
  <si>
    <t>Deoxy-Ribonucleoside-Triphosphates</t>
  </si>
  <si>
    <t>CPD-8179</t>
  </si>
  <si>
    <t>Protein-phospho-L-histidines</t>
  </si>
  <si>
    <t>DAPASYN-RXN_r</t>
  </si>
  <si>
    <t>PWY0-1298</t>
  </si>
  <si>
    <t>8-AMINO-7-OXONONANOATE</t>
  </si>
  <si>
    <t>THIOESTER-RXN</t>
  </si>
  <si>
    <t>OH-PYR</t>
  </si>
  <si>
    <t>D-glucopyranose-6-phosphate</t>
  </si>
  <si>
    <t>RXN-16475</t>
  </si>
  <si>
    <t>GLYOXIII-RXN</t>
  </si>
  <si>
    <t>PHOSPHORIBOSYL-FORMAMIDO-CARBOXAMIDE</t>
  </si>
  <si>
    <t>TU00001</t>
  </si>
  <si>
    <t>TU0-4288</t>
  </si>
  <si>
    <t>NICOTINAMID-RXN</t>
  </si>
  <si>
    <t>PREPHENATEDEHYDRAT-RXN</t>
  </si>
  <si>
    <t>CPLX0-8596</t>
  </si>
  <si>
    <t>CPLX0-3761</t>
  </si>
  <si>
    <t>Protein-Lysine-Aminocarbinol</t>
  </si>
  <si>
    <t>TRANS-RXN0-515</t>
  </si>
  <si>
    <t>PEPDEPHOS-RXN</t>
  </si>
  <si>
    <t>B2-CPLX</t>
  </si>
  <si>
    <t>B1-CPLX</t>
  </si>
  <si>
    <t>1-AMINO-PROPAN-2-ONE-3-PHOSPHATE</t>
  </si>
  <si>
    <t>RXN0-4641_r</t>
  </si>
  <si>
    <t>5-P-RIBOSYL-N-FORMYLGLYCINEAMIDE</t>
  </si>
  <si>
    <t>THIAMINE-PYROPHOSPHATE</t>
  </si>
  <si>
    <t>2-D-THREO-HYDROXY-3-CARBOXY-ISOCAPROATE</t>
  </si>
  <si>
    <t>CPLX0-7689</t>
  </si>
  <si>
    <t>PDXJ-RXN</t>
  </si>
  <si>
    <t>PWY0-1241</t>
  </si>
  <si>
    <t>GSAAMINOTRANS-RXN</t>
  </si>
  <si>
    <t>3-OXOACYL-ACP-SYNTH-BASE-RXN</t>
  </si>
  <si>
    <t>RXN-22604</t>
  </si>
  <si>
    <t>RXN0-5289_r</t>
  </si>
  <si>
    <t>RXN0-305_r</t>
  </si>
  <si>
    <t>TSA-REDUCT-RXN</t>
  </si>
  <si>
    <t>GLC-1-P</t>
  </si>
  <si>
    <t>RXN0-5462</t>
  </si>
  <si>
    <t>MONOMER0-160</t>
  </si>
  <si>
    <t>SO4ASSIM-PWY</t>
  </si>
  <si>
    <t>CPLX0-8027</t>
  </si>
  <si>
    <t>GMP-SYN-NH3-RXN</t>
  </si>
  <si>
    <t>DIHYDROXY-ACETONE-PHOSPHATE</t>
  </si>
  <si>
    <t>THREOSPON-RXN</t>
  </si>
  <si>
    <t>PM00010</t>
  </si>
  <si>
    <t>PWY-6126</t>
  </si>
  <si>
    <t>LPSSYN-PWY</t>
  </si>
  <si>
    <t>KETOBUTFORMLY-RXN</t>
  </si>
  <si>
    <t>SER</t>
  </si>
  <si>
    <t>PREPHENATE</t>
  </si>
  <si>
    <t>ATOC-RXN</t>
  </si>
  <si>
    <t>PROUT-PWY-I</t>
  </si>
  <si>
    <t>CHARGED-FMETY-TRNA</t>
  </si>
  <si>
    <t>RNA0-322</t>
  </si>
  <si>
    <t>G6944</t>
  </si>
  <si>
    <t>PM00195</t>
  </si>
  <si>
    <t>GLUCOSAMINE-1P</t>
  </si>
  <si>
    <t>THI-P-SYN-RXN</t>
  </si>
  <si>
    <t>2-DEHYDROPANTOATE-REDUCT-RXN</t>
  </si>
  <si>
    <t>G6941</t>
  </si>
  <si>
    <t>G6940</t>
  </si>
  <si>
    <t>G6942</t>
  </si>
  <si>
    <t>G6943</t>
  </si>
  <si>
    <t>RXN0-7318</t>
  </si>
  <si>
    <t>RXN0-268_r</t>
  </si>
  <si>
    <t>CPD-14763</t>
  </si>
  <si>
    <t>DALADEHYDROG-RXN</t>
  </si>
  <si>
    <t>MONOMER0-4287</t>
  </si>
  <si>
    <t>RXN0-5239_r</t>
  </si>
  <si>
    <t>MONOMER0-4457</t>
  </si>
  <si>
    <t>RXN0-7229</t>
  </si>
  <si>
    <t>GUANYL-KIN-RXN</t>
  </si>
  <si>
    <t>Citrate-Lyase-Citryl-Form</t>
  </si>
  <si>
    <t>FRUCTOSE-16-DIPHOSPHATE</t>
  </si>
  <si>
    <t>CTP</t>
  </si>
  <si>
    <t>KDO-NAGLIPASYN-PWY</t>
  </si>
  <si>
    <t>ASPDECARBOX-RXN</t>
  </si>
  <si>
    <t>PM00297</t>
  </si>
  <si>
    <t>GLYSYN-PWY</t>
  </si>
  <si>
    <t>RXN-19921_r</t>
  </si>
  <si>
    <t>PM00089</t>
  </si>
  <si>
    <t>PM00147</t>
  </si>
  <si>
    <t>PM0-8161</t>
  </si>
  <si>
    <t>RXN0-7159_r</t>
  </si>
  <si>
    <t>UDP-L-ARA4-FORMYL-N</t>
  </si>
  <si>
    <t>ASPARTATE--TRNA-LIGASE-RXN</t>
  </si>
  <si>
    <t>6S-RNA</t>
  </si>
  <si>
    <t>HOMOSERDEHYDROG-RXN</t>
  </si>
  <si>
    <t>RXN0-5514</t>
  </si>
  <si>
    <t>TRANS-RXN0-222</t>
  </si>
  <si>
    <t>AMINO-ACETONE</t>
  </si>
  <si>
    <t>PWY-5436</t>
  </si>
  <si>
    <t>PM00606</t>
  </si>
  <si>
    <t>DIHYDROLIPOYL-GCVH</t>
  </si>
  <si>
    <t>PM0-36256</t>
  </si>
  <si>
    <t>CPD-15056</t>
  </si>
  <si>
    <t>KDO2-LIPID-IVA</t>
  </si>
  <si>
    <t>CPD-20757</t>
  </si>
  <si>
    <t>RXN0-3281</t>
  </si>
  <si>
    <t>VALINE-PYRUVATE-AMINOTRANSFER-RXN_r</t>
  </si>
  <si>
    <t>CPD-24844</t>
  </si>
  <si>
    <t>ACP-S-ACETYLTRANSFER-RXN_r</t>
  </si>
  <si>
    <t>EG10491</t>
  </si>
  <si>
    <t>Hpr-Histidine</t>
  </si>
  <si>
    <t>DEHYDRO-DEOXY-GALACTONATE-PHOSPHATE</t>
  </si>
  <si>
    <t>FORMATEDEHYDROG-RXN</t>
  </si>
  <si>
    <t>ABC-15-RXN</t>
  </si>
  <si>
    <t>TRANS-RXN-126</t>
  </si>
  <si>
    <t>TRANS-RXN-281</t>
  </si>
  <si>
    <t>ISOLEUCINE--TRNA-LIGASE-RXN</t>
  </si>
  <si>
    <t>TAGATOSE-1-6-DIPHOSPHATE</t>
  </si>
  <si>
    <t>CPLX0-3803</t>
  </si>
  <si>
    <t>HOLO-CITRATE-LYASE</t>
  </si>
  <si>
    <t>S-HYDROXYMETHYLGLUTATHIONE</t>
  </si>
  <si>
    <t>DEOXY-D-RIBOSE-1-PHOSPHATE</t>
  </si>
  <si>
    <t>4-AMINO-4-DEOXYCHORISMATE</t>
  </si>
  <si>
    <t>DTDPDEHYDRHAMEPIM-RXN</t>
  </si>
  <si>
    <t>DEOXYADENOSINE</t>
  </si>
  <si>
    <t>carboxybiotin-L-lysine-in-BCCP-dimers</t>
  </si>
  <si>
    <t>PWY0-1353</t>
  </si>
  <si>
    <t>PWY0-1329</t>
  </si>
  <si>
    <t>PWY0-1544</t>
  </si>
  <si>
    <t>ECASYN-PWY</t>
  </si>
  <si>
    <t>CPLX0-7715</t>
  </si>
  <si>
    <t>RXN0-7071_r</t>
  </si>
  <si>
    <t>RXN0-7238</t>
  </si>
  <si>
    <t>RXN0-7248</t>
  </si>
  <si>
    <t>RXN0-7239</t>
  </si>
  <si>
    <t>RXN-18232</t>
  </si>
  <si>
    <t>PHENYLALANINE--TRNA-LIGASE-RXN</t>
  </si>
  <si>
    <t>CITLY-RXN</t>
  </si>
  <si>
    <t>L-DELTA1-PYRROLINE_5-CARBOXYLATE</t>
  </si>
  <si>
    <t>THISYN-PWY</t>
  </si>
  <si>
    <t>MONOMER0-162</t>
  </si>
  <si>
    <t>DAPASYN-RXN</t>
  </si>
  <si>
    <t>TU00008</t>
  </si>
  <si>
    <t>RXN-19253_r</t>
  </si>
  <si>
    <t>SUCCORNTRANSAM-MONOMER</t>
  </si>
  <si>
    <t>DNA-DIRECTED-DNA-POLYMERASE-RXN</t>
  </si>
  <si>
    <t>SULFO-CYSTEINE</t>
  </si>
  <si>
    <t>GLYCOLATEMET-PWY</t>
  </si>
  <si>
    <t>L-LACTDEHYDROGFMN-RXN</t>
  </si>
  <si>
    <t>ETF-Reduced</t>
  </si>
  <si>
    <t>SUCCGLUALDDEHYD-MONOMER</t>
  </si>
  <si>
    <t>ARGSUCCTRAN-MONOMER</t>
  </si>
  <si>
    <t>SUCCGLUDESUCC-MONOMER</t>
  </si>
  <si>
    <t>SUCCARGDIHYDRO-MONOMER</t>
  </si>
  <si>
    <t>OXIDIZED-GLUTATHIONE</t>
  </si>
  <si>
    <t>Beta-3-hydroxybutyryl-ACPs</t>
  </si>
  <si>
    <t>ACETATEKIN-RXN_r</t>
  </si>
  <si>
    <t>PWY0-1324</t>
  </si>
  <si>
    <t>RXN-20927</t>
  </si>
  <si>
    <t>TU00143</t>
  </si>
  <si>
    <t>PWY-7194</t>
  </si>
  <si>
    <t>RXN0-3341</t>
  </si>
  <si>
    <t>RXN0-7003</t>
  </si>
  <si>
    <t>RXN0-3521</t>
  </si>
  <si>
    <t>BIOTIN-BIOSYNTHESIS-PWY</t>
  </si>
  <si>
    <t>CHEY-MONOMER</t>
  </si>
  <si>
    <t>EG10177</t>
  </si>
  <si>
    <t>DEOXY-RIBOSE-5P</t>
  </si>
  <si>
    <t>R185-RXN</t>
  </si>
  <si>
    <t>PWY-6892</t>
  </si>
  <si>
    <t>CPD0-1065</t>
  </si>
  <si>
    <t>RXN0-7040</t>
  </si>
  <si>
    <t>RXN-21817</t>
  </si>
  <si>
    <t>CPD0-1096</t>
  </si>
  <si>
    <t>Phosphoglucosamine-Mutase</t>
  </si>
  <si>
    <t>3.4.17.8-RXN</t>
  </si>
  <si>
    <t>CITRYLY-RXN</t>
  </si>
  <si>
    <t>NONMEVIPP-PWY</t>
  </si>
  <si>
    <t>PEPCARBOXYKIN-RXN</t>
  </si>
  <si>
    <t>C55-PP-GLCNAC-MANNACA-FUC4NAC</t>
  </si>
  <si>
    <t>RXN-22603_r</t>
  </si>
  <si>
    <t>INDOLE-3-GLYCEROL-P</t>
  </si>
  <si>
    <t>TRANS-RXN-312</t>
  </si>
  <si>
    <t>Reduced-hydrogenase-3</t>
  </si>
  <si>
    <t>RXN-21425</t>
  </si>
  <si>
    <t>TU00211</t>
  </si>
  <si>
    <t>TU00064</t>
  </si>
  <si>
    <t>TU00105</t>
  </si>
  <si>
    <t>TU0-7781</t>
  </si>
  <si>
    <t>TRANS-RXN0-240</t>
  </si>
  <si>
    <t>CPLX-3945</t>
  </si>
  <si>
    <t>RXN0-5240</t>
  </si>
  <si>
    <t>TU0-8608</t>
  </si>
  <si>
    <t>LACTALD</t>
  </si>
  <si>
    <t>RXN0-7231</t>
  </si>
  <si>
    <t>METHYLENETHFDEHYDROG-NADP-RXN_r</t>
  </si>
  <si>
    <t>PWY-7219</t>
  </si>
  <si>
    <t>CPLX0-3930</t>
  </si>
  <si>
    <t>TAGAALDOL-RXN</t>
  </si>
  <si>
    <t>DEHYDDEOXPHOSGALACT-ALDOL-RXN</t>
  </si>
  <si>
    <t>PWY-7892</t>
  </si>
  <si>
    <t>CPD-24198</t>
  </si>
  <si>
    <t>PWY-5509</t>
  </si>
  <si>
    <t>TDP</t>
  </si>
  <si>
    <t>RXN0-921</t>
  </si>
  <si>
    <t>TRANS-RXN0-615</t>
  </si>
  <si>
    <t>RXN-2962</t>
  </si>
  <si>
    <t>CPD-10269</t>
  </si>
  <si>
    <t>TRANS-RXN0-461</t>
  </si>
  <si>
    <t>METHYLMALONYL-COA-MUT-RXN_r</t>
  </si>
  <si>
    <t>SUCCCOASYN-RXN_r</t>
  </si>
  <si>
    <t>KDO-LIPID-IVA</t>
  </si>
  <si>
    <t>HYDROGEN-MOLECULE</t>
  </si>
  <si>
    <t>ETOH-ACETYLCOA-ANA-PWY</t>
  </si>
  <si>
    <t>ADCLY-RXN</t>
  </si>
  <si>
    <t>RXN0-723</t>
  </si>
  <si>
    <t>TRANS-RXN-29</t>
  </si>
  <si>
    <t>ALARACECAT-RXN_r</t>
  </si>
  <si>
    <t>PWY-5437</t>
  </si>
  <si>
    <t>CPD-18346</t>
  </si>
  <si>
    <t>OLEOYL-COA</t>
  </si>
  <si>
    <t>CPD-19512</t>
  </si>
  <si>
    <t>THRDLCTCAT-PWY</t>
  </si>
  <si>
    <t>PWY-7187</t>
  </si>
  <si>
    <t>CPD0-2664</t>
  </si>
  <si>
    <t>DALADALALIG-RXN</t>
  </si>
  <si>
    <t>CPD0-2167</t>
  </si>
  <si>
    <t>SUCCORNTRANSAM-CPLX</t>
  </si>
  <si>
    <t>RXN0-745</t>
  </si>
  <si>
    <t>RXN-11319</t>
  </si>
  <si>
    <t>SUCCINATE-SEMIALDEHYDE-DEHYDROGENASE-RXN</t>
  </si>
  <si>
    <t>7KAPSYN-RXN</t>
  </si>
  <si>
    <t>EG11421</t>
  </si>
  <si>
    <t>SUCCSEMIALDDEHYDROG-RXN</t>
  </si>
  <si>
    <t>RXN-19630</t>
  </si>
  <si>
    <t>4-HYDROXYBUTYRATE-DEHYDROGENASE-RXN</t>
  </si>
  <si>
    <t>PREPHENATEDEHYDROG-RXN</t>
  </si>
  <si>
    <t>CPLX0-7947</t>
  </si>
  <si>
    <t>2-METHYLCITRATE-SYNTHASE-RXN</t>
  </si>
  <si>
    <t>PROPIONYL-COA</t>
  </si>
  <si>
    <t>NAG1P-URIDYLTRANS-RXN</t>
  </si>
  <si>
    <t>CPD-3564</t>
  </si>
  <si>
    <t>RXN-2043</t>
  </si>
  <si>
    <t>4.2.1.58-RXN</t>
  </si>
  <si>
    <t>PWY0-1507</t>
  </si>
  <si>
    <t>RXN0-384</t>
  </si>
  <si>
    <t>EG10958</t>
  </si>
  <si>
    <t>CYNX-MONOMER</t>
  </si>
  <si>
    <t>RXN-16649</t>
  </si>
  <si>
    <t>PM0-10544</t>
  </si>
  <si>
    <t>PM0-5042</t>
  </si>
  <si>
    <t>PM0-46179</t>
  </si>
  <si>
    <t>CHORISMATE-SYNTHASE-RXN</t>
  </si>
  <si>
    <t>RXN0-746</t>
  </si>
  <si>
    <t>Cysteine-Desulfurase-L-cysteine</t>
  </si>
  <si>
    <t>ANTHRANILATE</t>
  </si>
  <si>
    <t>RXN0-724</t>
  </si>
  <si>
    <t>RXN0-5230</t>
  </si>
  <si>
    <t>L-CYSTATHIONINE</t>
  </si>
  <si>
    <t>EG10358</t>
  </si>
  <si>
    <t>EG10953</t>
  </si>
  <si>
    <t>G7667</t>
  </si>
  <si>
    <t>DEAMIDO-NAD</t>
  </si>
  <si>
    <t>ALPHA-RIBAZOLE-5-P</t>
  </si>
  <si>
    <t>RXN-22215</t>
  </si>
  <si>
    <t>ALADEG-PWY</t>
  </si>
  <si>
    <t>EG11937</t>
  </si>
  <si>
    <t>PM0-10228</t>
  </si>
  <si>
    <t>PM0-10229</t>
  </si>
  <si>
    <t>PM0-46473</t>
  </si>
  <si>
    <t>PM00537</t>
  </si>
  <si>
    <t>CPD-15384</t>
  </si>
  <si>
    <t>CHER-RXN</t>
  </si>
  <si>
    <t>CPLX0-8579</t>
  </si>
  <si>
    <t>CPLX0-7735</t>
  </si>
  <si>
    <t>RXN-12275</t>
  </si>
  <si>
    <t>RXN0-5200</t>
  </si>
  <si>
    <t>PM00047</t>
  </si>
  <si>
    <t>RXN-22604_r</t>
  </si>
  <si>
    <t>RXN-22603</t>
  </si>
  <si>
    <t>RXN0-3741</t>
  </si>
  <si>
    <t>RXN-14569</t>
  </si>
  <si>
    <t>ALANINE--TRNA-LIGASE-RXN</t>
  </si>
  <si>
    <t>Protein-S-methyl-L-cysteine</t>
  </si>
  <si>
    <t>2-OXOPENT-4-ENOATE-HYDRATASE-RXN</t>
  </si>
  <si>
    <t>RXN0-7227</t>
  </si>
  <si>
    <t>tRNA-Containing-5AminoMe-2-ThioUrdines</t>
  </si>
  <si>
    <t>GLUTAMINDEG-PWY</t>
  </si>
  <si>
    <t>RXN0-7344</t>
  </si>
  <si>
    <t>PWY-6897</t>
  </si>
  <si>
    <t>RXN-17887_r</t>
  </si>
  <si>
    <t>RXN-17775</t>
  </si>
  <si>
    <t>BIOTINLIG-RXN</t>
  </si>
  <si>
    <t>UDP-AA-GLUTAMATE</t>
  </si>
  <si>
    <t>GLYCOLATEDEHYDRO-RXN</t>
  </si>
  <si>
    <t>D--TARTRATE-DEHYDRATASE-RXN_r</t>
  </si>
  <si>
    <t>TRANS-RXN-62A</t>
  </si>
  <si>
    <t>FHLMULTI-RXN</t>
  </si>
  <si>
    <t>ALARACECAT-RXN</t>
  </si>
  <si>
    <t>AMINOMETHYLDIHYDROLIPOYL-GCVH</t>
  </si>
  <si>
    <t>TRANS-RXN-313</t>
  </si>
  <si>
    <t>RXN0-7192</t>
  </si>
  <si>
    <t>MALATE-DEH-RXN_r</t>
  </si>
  <si>
    <t>RXN-22577</t>
  </si>
  <si>
    <t>BIO-5-AMP</t>
  </si>
  <si>
    <t>TRANS-RXN-105</t>
  </si>
  <si>
    <t>D-BETA-D-HEPTOSE-1-P</t>
  </si>
  <si>
    <t>TRANS-RXN-27</t>
  </si>
  <si>
    <t>RXN-11174</t>
  </si>
  <si>
    <t>N-acetyl-D-mannosamine</t>
  </si>
  <si>
    <t>F16BDEPHOS-RXN</t>
  </si>
  <si>
    <t>Oxo-glutarate-dehydrogenase-DH-lipoyl</t>
  </si>
  <si>
    <t>RXN-18232_r</t>
  </si>
  <si>
    <t>tRNA-containing-5-CarbMeAminome-uridine</t>
  </si>
  <si>
    <t>METHGLYUT-PWY</t>
  </si>
  <si>
    <t>OXALODECARB-RXN</t>
  </si>
  <si>
    <t>RXN-16329</t>
  </si>
  <si>
    <t>TRANS-RXN-226</t>
  </si>
  <si>
    <t>MALATE-DEHYDROGENASE-NADP+-RXN_r</t>
  </si>
  <si>
    <t>RXN0-5239</t>
  </si>
  <si>
    <t>RXN0-7159</t>
  </si>
  <si>
    <t>RXN0-443</t>
  </si>
  <si>
    <t>RXN-14161</t>
  </si>
  <si>
    <t>URACIL</t>
  </si>
  <si>
    <t>CPD-21533</t>
  </si>
  <si>
    <t>MONOMER0-155</t>
  </si>
  <si>
    <t>RXN-19253</t>
  </si>
  <si>
    <t>RXN0-2441</t>
  </si>
  <si>
    <t>4-HYDROXY-BUTYRATE</t>
  </si>
  <si>
    <t>PD00406</t>
  </si>
  <si>
    <t>5-PHOSPHORIBOSYL-N-FORMYLGLYCINEAMIDINE</t>
  </si>
  <si>
    <t>TU0-13725</t>
  </si>
  <si>
    <t>RXN0-5111</t>
  </si>
  <si>
    <t>TU0-42477</t>
  </si>
  <si>
    <t>RXN-12458</t>
  </si>
  <si>
    <t>Cellodextrins</t>
  </si>
  <si>
    <t>CPD-1136</t>
  </si>
  <si>
    <t>BETAINE_ALDEHYDE</t>
  </si>
  <si>
    <t>TRANS-RXN-1</t>
  </si>
  <si>
    <t>UDP-NACMURALGLDAPAALIG-RXN</t>
  </si>
  <si>
    <t>2.1.1.79-RXN</t>
  </si>
  <si>
    <t>RXN0-1342</t>
  </si>
  <si>
    <t>FUMC-MONOMER</t>
  </si>
  <si>
    <t>SUPEROX-DISMUTMN-MONOMER</t>
  </si>
  <si>
    <t>G7667-MONOMER</t>
  </si>
  <si>
    <t>RXN-12274</t>
  </si>
  <si>
    <t>BUTYRYL-COA</t>
  </si>
  <si>
    <t>TRANS-RXN-121C</t>
  </si>
  <si>
    <t>Phosphorylated-Phosphoglucosamine-Mutase</t>
  </si>
  <si>
    <t>RXN0-5144</t>
  </si>
  <si>
    <t>B-ALANINE</t>
  </si>
  <si>
    <t>EG11937-MONOMER</t>
  </si>
  <si>
    <t>GALACTMETAB-PWY</t>
  </si>
  <si>
    <t>TU00393</t>
  </si>
  <si>
    <t>HYPOXANTHINE</t>
  </si>
  <si>
    <t>THIAMINE-P</t>
  </si>
  <si>
    <t>PYRIDOXINE-5P</t>
  </si>
  <si>
    <t>P-RIBOSYL-4-SUCCCARB-AMINOIMIDAZOLE</t>
  </si>
  <si>
    <t>RXN0-5454_r</t>
  </si>
  <si>
    <t>TU00038</t>
  </si>
  <si>
    <t>5-FORMYL-THF-CYCLO-LIGASE-RXN</t>
  </si>
  <si>
    <t>GUANOSINEKIN-RXN</t>
  </si>
  <si>
    <t>RXN-21539</t>
  </si>
  <si>
    <t>CPD-9451</t>
  </si>
  <si>
    <t>MONOMER0-2201</t>
  </si>
  <si>
    <t>ALAS-MONOMER</t>
  </si>
  <si>
    <t>RXN0-5372</t>
  </si>
  <si>
    <t>KDPGALDOL-RXN</t>
  </si>
  <si>
    <t>RXN0-293</t>
  </si>
  <si>
    <t>RXN0-6490</t>
  </si>
  <si>
    <t>ADENYLOSUCC</t>
  </si>
  <si>
    <t>ADENOSYLHOMOCYSTEINE-NUCLEOSIDASE-RXN</t>
  </si>
  <si>
    <t>RXN0-7235</t>
  </si>
  <si>
    <t>EG10531</t>
  </si>
  <si>
    <t>RXN0-4342</t>
  </si>
  <si>
    <t>Protein-Histidines</t>
  </si>
  <si>
    <t>CPD0-881</t>
  </si>
  <si>
    <t>FASYN-ELONG-PWY</t>
  </si>
  <si>
    <t>RXN0-7071</t>
  </si>
  <si>
    <t>RXN-17633</t>
  </si>
  <si>
    <t>PWY-7545</t>
  </si>
  <si>
    <t>ASPARAGINESYN-PWY</t>
  </si>
  <si>
    <t>PM00125</t>
  </si>
  <si>
    <t>PWY-7544</t>
  </si>
  <si>
    <t>AIRS-RXN</t>
  </si>
  <si>
    <t>Deoxy-Ribonucleoside-Monophosphates</t>
  </si>
  <si>
    <t>CPD-9923</t>
  </si>
  <si>
    <t>RXN0-5230_r</t>
  </si>
  <si>
    <t>PM00424</t>
  </si>
  <si>
    <t>DNA-with-Uracils</t>
  </si>
  <si>
    <t>PWY0-1391</t>
  </si>
  <si>
    <t>G6544</t>
  </si>
  <si>
    <t>G6543</t>
  </si>
  <si>
    <t>G6545</t>
  </si>
  <si>
    <t>G6546</t>
  </si>
  <si>
    <t>MHPELY-RXN</t>
  </si>
  <si>
    <t>RXN-13460</t>
  </si>
  <si>
    <t>Aldehydes</t>
  </si>
  <si>
    <t>RXN-11484</t>
  </si>
  <si>
    <t>UDP-NACMUR-ALA-LIG-RXN</t>
  </si>
  <si>
    <t>RXN-18584</t>
  </si>
  <si>
    <t>RXN0-5202</t>
  </si>
  <si>
    <t>RIBONUCLEOSIDE-DIP-REDUCTI-RXN</t>
  </si>
  <si>
    <t>TYROSINE--TRNA-LIGASE-RXN</t>
  </si>
  <si>
    <t>HOMO-SER</t>
  </si>
  <si>
    <t>RXN-7716</t>
  </si>
  <si>
    <t>PWY-7184</t>
  </si>
  <si>
    <t>RXN0-7352</t>
  </si>
  <si>
    <t>RXN-17472</t>
  </si>
  <si>
    <t>GMP-REDUCT-RXN</t>
  </si>
  <si>
    <t>TRANS-RXN0-565</t>
  </si>
  <si>
    <t>RXN-7609</t>
  </si>
  <si>
    <t>5-Methylcytosine-DNA</t>
  </si>
  <si>
    <t>Deoxy-Ribonucleosides</t>
  </si>
  <si>
    <t>PWY-7179</t>
  </si>
  <si>
    <t>CPLX0-8048</t>
  </si>
  <si>
    <t>EG10320</t>
  </si>
  <si>
    <t>EG10319</t>
  </si>
  <si>
    <t>RXN-19920</t>
  </si>
  <si>
    <t>NITRITE</t>
  </si>
  <si>
    <t>MERCAPYSTRANS-RXN</t>
  </si>
  <si>
    <t>1-KETO-2-METHYLVALERATE</t>
  </si>
  <si>
    <t>RXN0-5266</t>
  </si>
  <si>
    <t>PM224</t>
  </si>
  <si>
    <t>RXN-20019_r</t>
  </si>
  <si>
    <t>2.1.1.63-RXN</t>
  </si>
  <si>
    <t>RXN-17824</t>
  </si>
  <si>
    <t>RXN-17823</t>
  </si>
  <si>
    <t>RXN0-7124</t>
  </si>
  <si>
    <t>Protein-L-Arginines</t>
  </si>
  <si>
    <t>RXN0-6369</t>
  </si>
  <si>
    <t>Alcohols</t>
  </si>
  <si>
    <t>TRANS-RXN-285</t>
  </si>
  <si>
    <t>RXN0-5256</t>
  </si>
  <si>
    <t>RXN-19778</t>
  </si>
  <si>
    <t>TRANS-RXN-104</t>
  </si>
  <si>
    <t>HOMOCYSMETB12-RXN</t>
  </si>
  <si>
    <t>Reduced-Hydrogenases</t>
  </si>
  <si>
    <t>RXN0-2584</t>
  </si>
  <si>
    <t>4.2.1.99-RXN_r</t>
  </si>
  <si>
    <t>RXN-14249</t>
  </si>
  <si>
    <t>RXN-15348_r</t>
  </si>
  <si>
    <t>RXN-17751</t>
  </si>
  <si>
    <t>TRANS-RXN0-558</t>
  </si>
  <si>
    <t>S-3-HYDROXYBUTANOYL-COA</t>
  </si>
  <si>
    <t>RXN-18702</t>
  </si>
  <si>
    <t>TRANS-RXN0-0244</t>
  </si>
  <si>
    <t>EG12860-MONOMER</t>
  </si>
  <si>
    <t>PWY-7344</t>
  </si>
  <si>
    <t>GLUCOSAMINE-6-P-DEAMIN-RXN_r</t>
  </si>
  <si>
    <t>CPD-19235</t>
  </si>
  <si>
    <t>RXN0-7074</t>
  </si>
  <si>
    <t>AICARSYN-RXN</t>
  </si>
  <si>
    <t>1.5.1.20-RXN</t>
  </si>
  <si>
    <t>CPD-11281</t>
  </si>
  <si>
    <t>ADENOSINE_DIPHOSPHATE_RIBOSE</t>
  </si>
  <si>
    <t>RXN-22605</t>
  </si>
  <si>
    <t>FUMARASE-C</t>
  </si>
  <si>
    <t>SUPEROX-DISMUTMN-CPLX</t>
  </si>
  <si>
    <t>PM166</t>
  </si>
  <si>
    <t>ACETOLACTREDUCTOISOM-RXN</t>
  </si>
  <si>
    <t>CPD-21398</t>
  </si>
  <si>
    <t>RXN0-4462_r</t>
  </si>
  <si>
    <t>AMPSYN-RXN</t>
  </si>
  <si>
    <t>DEOXYADENPHOSPHOR-RXN_r</t>
  </si>
  <si>
    <t>RXN-17629</t>
  </si>
  <si>
    <t>RXN0-5392</t>
  </si>
  <si>
    <t>PD00519</t>
  </si>
  <si>
    <t>CPM-KDOSYNTH-RXN</t>
  </si>
  <si>
    <t>Protein-Cysteine-Hemithioacetal</t>
  </si>
  <si>
    <t>DEOXYXYLULOSE-5P</t>
  </si>
  <si>
    <t>IMPCYCLOHYDROLASE-RXN_r</t>
  </si>
  <si>
    <t>TU00088</t>
  </si>
  <si>
    <t>RXN0-296</t>
  </si>
  <si>
    <t>CPD-14442</t>
  </si>
  <si>
    <t>RXN-6268</t>
  </si>
  <si>
    <t>G6544-MONOMER</t>
  </si>
  <si>
    <t>PD01379</t>
  </si>
  <si>
    <t>G6543-MONOMER</t>
  </si>
  <si>
    <t>G6545-MONOMER</t>
  </si>
  <si>
    <t>O-SUCCINYLBENZOATE-COA-SYN-RXN</t>
  </si>
  <si>
    <t>INOSINE</t>
  </si>
  <si>
    <t>PMPOXI-RXN</t>
  </si>
  <si>
    <t>BCCP-biotin-L-lysine</t>
  </si>
  <si>
    <t>TU0-6441</t>
  </si>
  <si>
    <t>PWY-7220</t>
  </si>
  <si>
    <t>PGLUCISOM-RXN_r</t>
  </si>
  <si>
    <t>PWY0-1565</t>
  </si>
  <si>
    <t>GLUCOKIN-RXN</t>
  </si>
  <si>
    <t>5-AMINO-LEVULINATE</t>
  </si>
  <si>
    <t>EG10914</t>
  </si>
  <si>
    <t>EG10743</t>
  </si>
  <si>
    <t>EG10320-MONOMER</t>
  </si>
  <si>
    <t>MONOMER0-2488</t>
  </si>
  <si>
    <t>SUPEROX-DISMUT-RXN</t>
  </si>
  <si>
    <t>PWY-7222</t>
  </si>
  <si>
    <t>THREONINE--TRNA-LIGASE-RXN</t>
  </si>
  <si>
    <t>TRANS-RXN-72</t>
  </si>
  <si>
    <t>THREONINE-ALDOLASE-RXN</t>
  </si>
  <si>
    <t>THREODEHYD-RXN</t>
  </si>
  <si>
    <t>RXN-15122</t>
  </si>
  <si>
    <t>ALCOHOL-DEHYDROGENASE-NADPORNOP+-RXN</t>
  </si>
  <si>
    <t>RXN0-7383</t>
  </si>
  <si>
    <t>PWY-5386</t>
  </si>
  <si>
    <t>PROTEIN-S-HYDROXY-CYSTEINE</t>
  </si>
  <si>
    <t>RXN0-5372_r</t>
  </si>
  <si>
    <t>DIHYDROXYMETVALDEHYDRAT-RXN</t>
  </si>
  <si>
    <t>1.8.4.4-RXN</t>
  </si>
  <si>
    <t>RXN0-5398</t>
  </si>
  <si>
    <t>PROPIONMET-PWY</t>
  </si>
  <si>
    <t>CYTIDINE</t>
  </si>
  <si>
    <t>RXN-8182</t>
  </si>
  <si>
    <t>CPD-15317</t>
  </si>
  <si>
    <t>PWY0-1587</t>
  </si>
  <si>
    <t>2TRANSKETO-RXN_r</t>
  </si>
  <si>
    <t>RXN0-308</t>
  </si>
  <si>
    <t>5.4.2.10-RXN_r</t>
  </si>
  <si>
    <t>MONOMER0-157</t>
  </si>
  <si>
    <t>TU164</t>
  </si>
  <si>
    <t>PM00011</t>
  </si>
  <si>
    <t>R185-RXN_r</t>
  </si>
  <si>
    <t>RXN-6081</t>
  </si>
  <si>
    <t>GUANYL-KIN-RXN_r</t>
  </si>
  <si>
    <t>RXN-8487</t>
  </si>
  <si>
    <t>RXN0-5515</t>
  </si>
  <si>
    <t>CDPREDUCT-RXN</t>
  </si>
  <si>
    <t>RNTRACTIV-RXN</t>
  </si>
  <si>
    <t>TDCEACT1-RXN</t>
  </si>
  <si>
    <t>RXN0-5200_r</t>
  </si>
  <si>
    <t>L-PANTOATE</t>
  </si>
  <si>
    <t>RXN-14026</t>
  </si>
  <si>
    <t>RXN-14065</t>
  </si>
  <si>
    <t>RXN-11832</t>
  </si>
  <si>
    <t>ETF-Oxidized</t>
  </si>
  <si>
    <t>RXN-6321</t>
  </si>
  <si>
    <t>METHENYLTHFCYCLOHYDRO-RXN</t>
  </si>
  <si>
    <t>tRNA-containing-5-CarbMeAminome-2-ThioU</t>
  </si>
  <si>
    <t>EG11041</t>
  </si>
  <si>
    <t>FUMARATE-REDUCTASE</t>
  </si>
  <si>
    <t>RXN-17955</t>
  </si>
  <si>
    <t>PWY-5155</t>
  </si>
  <si>
    <t>Deaminated-Amine-Donors</t>
  </si>
  <si>
    <t>Charged-ASP-tRNAs</t>
  </si>
  <si>
    <t>RXN0-4961</t>
  </si>
  <si>
    <t>Protein-Arginine-Aminocarbinol</t>
  </si>
  <si>
    <t>TRANS-RXN0-447</t>
  </si>
  <si>
    <t>TRANS-RXN0-577</t>
  </si>
  <si>
    <t>UDPREDUCT-RXN</t>
  </si>
  <si>
    <t>GDPREDUCT-RXN</t>
  </si>
  <si>
    <t>ADPREDUCT-RXN</t>
  </si>
  <si>
    <t>TU0-1962</t>
  </si>
  <si>
    <t>EG10034</t>
  </si>
  <si>
    <t>AMINOPROPDEHYDROG-RXN</t>
  </si>
  <si>
    <t>AMACETOXID-RXN</t>
  </si>
  <si>
    <t>RXN0-313</t>
  </si>
  <si>
    <t>PENTOSE-P-PWY</t>
  </si>
  <si>
    <t>F16ALDOLASE-RXN_r</t>
  </si>
  <si>
    <t>RXN-15878</t>
  </si>
  <si>
    <t>G7546-MONOMER</t>
  </si>
  <si>
    <t>5.1.3.20-RXN</t>
  </si>
  <si>
    <t>2-3-4-Saturated-L-Phosphatidates</t>
  </si>
  <si>
    <t>RXN-11586</t>
  </si>
  <si>
    <t>RXN0-7007</t>
  </si>
  <si>
    <t>FLAVONADPREDUCT-RXN</t>
  </si>
  <si>
    <t>RXN-14107</t>
  </si>
  <si>
    <t>PM167</t>
  </si>
  <si>
    <t>RXN0-921_r</t>
  </si>
  <si>
    <t>DIACYLGLYCEROL</t>
  </si>
  <si>
    <t>TRANSALDOL-RXN_r</t>
  </si>
  <si>
    <t>CIS-ACONITATE</t>
  </si>
  <si>
    <t>GCVP-RXN_r</t>
  </si>
  <si>
    <t>RXN-19630_r</t>
  </si>
  <si>
    <t>3.1.11.1-RXN</t>
  </si>
  <si>
    <t>RXN-8629</t>
  </si>
  <si>
    <t>PWY-8072</t>
  </si>
  <si>
    <t>PORPHOBILSYNTH-RXN</t>
  </si>
  <si>
    <t>Pyruvate-dehydrogenase-dihydrolipoate</t>
  </si>
  <si>
    <t>Charged-ILE-tRNAs</t>
  </si>
  <si>
    <t>EG10914-MONOMER</t>
  </si>
  <si>
    <t>EG10743-MONOMER</t>
  </si>
  <si>
    <t>RXN0-7196</t>
  </si>
  <si>
    <t>DTDP-DEOH-DEOXY-MANNOSE</t>
  </si>
  <si>
    <t>NRIIPHOS-RXN</t>
  </si>
  <si>
    <t>PM624</t>
  </si>
  <si>
    <t>RXN-18604</t>
  </si>
  <si>
    <t>2.3.1.49-RXN</t>
  </si>
  <si>
    <t>PWY0-1509</t>
  </si>
  <si>
    <t>RXN0-7380</t>
  </si>
  <si>
    <t>TRANS-RXN-205A</t>
  </si>
  <si>
    <t>PM00128</t>
  </si>
  <si>
    <t>RXN0-5392_r</t>
  </si>
  <si>
    <t>RXN-12587_r</t>
  </si>
  <si>
    <t>RXN-15121</t>
  </si>
  <si>
    <t>EG11158</t>
  </si>
  <si>
    <t>EG10078</t>
  </si>
  <si>
    <t>EG11039</t>
  </si>
  <si>
    <t>CPD-108</t>
  </si>
  <si>
    <t>NONOXIPENT-PWY</t>
  </si>
  <si>
    <t>GALACTITOL-1-PHOSPHATE</t>
  </si>
  <si>
    <t>TU00009</t>
  </si>
  <si>
    <t>DIACETYL</t>
  </si>
  <si>
    <t>PGLYCDEHYDROG-RXN_r</t>
  </si>
  <si>
    <t>Charged-PHE-tRNAs</t>
  </si>
  <si>
    <t>MANNPISOM-RXN_r</t>
  </si>
  <si>
    <t>THREONINE-ALDOLASE-RXN_r</t>
  </si>
  <si>
    <t>LTAA-RXN_r</t>
  </si>
  <si>
    <t>CPD-8670</t>
  </si>
  <si>
    <t>RXN0-7384</t>
  </si>
  <si>
    <t>PM437</t>
  </si>
  <si>
    <t>PM00613</t>
  </si>
  <si>
    <t>EG10116</t>
  </si>
  <si>
    <t>RXN0-5454</t>
  </si>
  <si>
    <t>GLYCOPHOSPHORYL-RXN</t>
  </si>
  <si>
    <t>TRYPSYN-RXN</t>
  </si>
  <si>
    <t>IMPCYCLOHYDROLASE-RXN</t>
  </si>
  <si>
    <t>RXN-7607</t>
  </si>
  <si>
    <t>INOSINATE-NUCLEOSIDASE-RXN</t>
  </si>
  <si>
    <t>TRANS-RXN0-566</t>
  </si>
  <si>
    <t>Aminated-Amine-Donors</t>
  </si>
  <si>
    <t>PM0-1621</t>
  </si>
  <si>
    <t>PM00220</t>
  </si>
  <si>
    <t>PM0-46523</t>
  </si>
  <si>
    <t>PM00030</t>
  </si>
  <si>
    <t>PM0-10381</t>
  </si>
  <si>
    <t>PM00193</t>
  </si>
  <si>
    <t>PM0-4802</t>
  </si>
  <si>
    <t>ABC-36-RXN</t>
  </si>
  <si>
    <t>INDOLE</t>
  </si>
  <si>
    <t>MANNPDEHYDROG-RXN_r</t>
  </si>
  <si>
    <t>RXN-14812_r</t>
  </si>
  <si>
    <t>TRANS-RXN-126A</t>
  </si>
  <si>
    <t>B-KETOACYL-ACP</t>
  </si>
  <si>
    <t>ASPARAGINE-DEG1-PWY</t>
  </si>
  <si>
    <t>TRANS-RXN-282</t>
  </si>
  <si>
    <t>TRANS-RXN-167A</t>
  </si>
  <si>
    <t>TRANS-RXN0-269</t>
  </si>
  <si>
    <t>VALINE--TRNA-LIGASE-RXN</t>
  </si>
  <si>
    <t>RSSB-P</t>
  </si>
  <si>
    <t>ADENPHOSPHOR-RXN_r</t>
  </si>
  <si>
    <t>RXN-17887</t>
  </si>
  <si>
    <t>CPD0-888</t>
  </si>
  <si>
    <t>CPLX0-7746</t>
  </si>
  <si>
    <t>TMP</t>
  </si>
  <si>
    <t>G3P</t>
  </si>
  <si>
    <t>RXN0-7081</t>
  </si>
  <si>
    <t>TYRP-MONOMER</t>
  </si>
  <si>
    <t>RXN-20673</t>
  </si>
  <si>
    <t>3-DEHYDROQUINATE-SYNTHASE-RXN</t>
  </si>
  <si>
    <t>RXN-15139</t>
  </si>
  <si>
    <t>ADENINE-DEAMINASE-RXN</t>
  </si>
  <si>
    <t>DEOXYRIBOSE-P-ALD-RXN</t>
  </si>
  <si>
    <t>N5-Formyl-THF-Glu-N</t>
  </si>
  <si>
    <t>HYDGLUTSYN-RXN</t>
  </si>
  <si>
    <t>GLUCOSAMINE-KINASE-RXN</t>
  </si>
  <si>
    <t>RXN0-3501</t>
  </si>
  <si>
    <t>RXN-10851_r</t>
  </si>
  <si>
    <t>DEOXYRIBOSE-P-ALD-RXN_r</t>
  </si>
  <si>
    <t>RXN-21080</t>
  </si>
  <si>
    <t>CDP-2-3-4-Saturated-Diacylglycerols</t>
  </si>
  <si>
    <t>RXN0-5260</t>
  </si>
  <si>
    <t>RXN-20056</t>
  </si>
  <si>
    <t>ALCOHOL-DEHYDROG-RXN_r</t>
  </si>
  <si>
    <t>ACETALD-DEHYDROG-RXN</t>
  </si>
  <si>
    <t>DIMESULFREDUCT-RXN</t>
  </si>
  <si>
    <t>TRANS-RXN0-500</t>
  </si>
  <si>
    <t>RXN-19950</t>
  </si>
  <si>
    <t>RXN0-5264</t>
  </si>
  <si>
    <t>RXN-19020</t>
  </si>
  <si>
    <t>UDP-MURNAC-TETRAPEPTIDE</t>
  </si>
  <si>
    <t>RXN-15740</t>
  </si>
  <si>
    <t>1-AMINO-PROPAN-2-OL</t>
  </si>
  <si>
    <t>METHYL-GLYOXAL</t>
  </si>
  <si>
    <t>Glucopyranose</t>
  </si>
  <si>
    <t>RXN-14569_r</t>
  </si>
  <si>
    <t>RXN-17355</t>
  </si>
  <si>
    <t>TRANS-RXN-108I</t>
  </si>
  <si>
    <t>RXN-22214</t>
  </si>
  <si>
    <t>RXN0-6259</t>
  </si>
  <si>
    <t>RXN0-7123</t>
  </si>
  <si>
    <t>PHOSLIPSYN-PWY</t>
  </si>
  <si>
    <t>CPLX0-2861</t>
  </si>
  <si>
    <t>RXN0-7230</t>
  </si>
  <si>
    <t>XANTHINE</t>
  </si>
  <si>
    <t>RXN0-1132</t>
  </si>
  <si>
    <t>PWY0-1317</t>
  </si>
  <si>
    <t>MONOMER-48</t>
  </si>
  <si>
    <t>CPD-622</t>
  </si>
  <si>
    <t>RXN0-2381</t>
  </si>
  <si>
    <t>GCVP-RXN</t>
  </si>
  <si>
    <t>RXN-15348</t>
  </si>
  <si>
    <t>CPD-15709</t>
  </si>
  <si>
    <t>TRANS-RXN0-622</t>
  </si>
  <si>
    <t>TRANS-RXN0-507</t>
  </si>
  <si>
    <t>RXN0-261</t>
  </si>
  <si>
    <t>PWY0-1585</t>
  </si>
  <si>
    <t>EG10079</t>
  </si>
  <si>
    <t>RXN0-271</t>
  </si>
  <si>
    <t>DGTP</t>
  </si>
  <si>
    <t>NQOR-RXN</t>
  </si>
  <si>
    <t>RXN-7101</t>
  </si>
  <si>
    <t>TU0-1963</t>
  </si>
  <si>
    <t>PYRROLINECARBREDUCT-RXN</t>
  </si>
  <si>
    <t>TRANS-RXN0-270</t>
  </si>
  <si>
    <t>ABC-35-RXN</t>
  </si>
  <si>
    <t>LEUCINE--TRNA-LIGASE-RXN</t>
  </si>
  <si>
    <t>RXN0-5388</t>
  </si>
  <si>
    <t>TRANS-D2-ENOYL-COA</t>
  </si>
  <si>
    <t>TU00233</t>
  </si>
  <si>
    <t>TERM0-1059</t>
  </si>
  <si>
    <t>CPD-548</t>
  </si>
  <si>
    <t>RXN-17661</t>
  </si>
  <si>
    <t>RXN0-5259</t>
  </si>
  <si>
    <t>DTDPDEHYRHAMREDUCT-RXN</t>
  </si>
  <si>
    <t>EG10023</t>
  </si>
  <si>
    <t>RXN0-5254</t>
  </si>
  <si>
    <t>TRANS-RXN0-234</t>
  </si>
  <si>
    <t>CPLX-125</t>
  </si>
  <si>
    <t>TU0-4802</t>
  </si>
  <si>
    <t>PWY-6519</t>
  </si>
  <si>
    <t>THYKI-RXN</t>
  </si>
  <si>
    <t>OHMETPYRKIN-RXN</t>
  </si>
  <si>
    <t>UNDECAPRENYL-DIPHOSPHATE</t>
  </si>
  <si>
    <t>1.1.1.251-RXN</t>
  </si>
  <si>
    <t>F16ALDOLASE-RXN</t>
  </si>
  <si>
    <t>3-OXOACYL-ACP-REDUCT-RXN</t>
  </si>
  <si>
    <t>TRANS-RXN-126B</t>
  </si>
  <si>
    <t>EG11158-MONOMER</t>
  </si>
  <si>
    <t>RXN-1381</t>
  </si>
  <si>
    <t>AROF-MONOMER</t>
  </si>
  <si>
    <t>CHORISMUTPREPHENDEHYDROG-MONOMER</t>
  </si>
  <si>
    <t>Oxidized-CcmG-Proteins</t>
  </si>
  <si>
    <t>RXN0-7074_r</t>
  </si>
  <si>
    <t>CPD-12575</t>
  </si>
  <si>
    <t>TU356</t>
  </si>
  <si>
    <t>TU00459</t>
  </si>
  <si>
    <t>FUC-RHAMCAT-PWY</t>
  </si>
  <si>
    <t>EG10116-MONOMER</t>
  </si>
  <si>
    <t>TU00090</t>
  </si>
  <si>
    <t>TRANS-RXN-262</t>
  </si>
  <si>
    <t>ASPARAGINE--TRNA-LIGASE-RXN</t>
  </si>
  <si>
    <t>GUANOSINE</t>
  </si>
  <si>
    <t>GLUCOSAMINE-6-P-DEAMIN-RXN</t>
  </si>
  <si>
    <t>TU0-42515</t>
  </si>
  <si>
    <t>EG11179</t>
  </si>
  <si>
    <t>EG10665</t>
  </si>
  <si>
    <t>EG10505</t>
  </si>
  <si>
    <t>EG11177</t>
  </si>
  <si>
    <t>EG11178</t>
  </si>
  <si>
    <t>PTSH-PHOSPHORYLATED</t>
  </si>
  <si>
    <t>TU0-1461</t>
  </si>
  <si>
    <t>TU00023</t>
  </si>
  <si>
    <t>TU0-45225</t>
  </si>
  <si>
    <t>TU0-14751</t>
  </si>
  <si>
    <t>TU00141</t>
  </si>
  <si>
    <t>TU0-4562</t>
  </si>
  <si>
    <t>ETHAMLY-RXN</t>
  </si>
  <si>
    <t>L-ALLO-THREONINE</t>
  </si>
  <si>
    <t>Crotonyl-ACPs</t>
  </si>
  <si>
    <t>PROPIONYL-COA-CARBOXY-RXN</t>
  </si>
  <si>
    <t>EG10026</t>
  </si>
  <si>
    <t>EG10022</t>
  </si>
  <si>
    <t>RXN0-4462</t>
  </si>
  <si>
    <t>ACYL-ACP</t>
  </si>
  <si>
    <t>CPD0-2461</t>
  </si>
  <si>
    <t>Reduced-CcmH-Proteins</t>
  </si>
  <si>
    <t>PNKIN-RXN</t>
  </si>
  <si>
    <t>TRANS-RXN0-205</t>
  </si>
  <si>
    <t>PYRIDOXINE-4-DEHYDROGENASE-RXN</t>
  </si>
  <si>
    <t>phosphoethanolamine-cellulose</t>
  </si>
  <si>
    <t>DETOX1-PWY</t>
  </si>
  <si>
    <t>RXN0-5409</t>
  </si>
  <si>
    <t>CPD-846</t>
  </si>
  <si>
    <t>PWY0-1586</t>
  </si>
  <si>
    <t>RXN0-2061</t>
  </si>
  <si>
    <t>D-ALA-D-ALA</t>
  </si>
  <si>
    <t>CPD-24197</t>
  </si>
  <si>
    <t>Oxidized-hydrogenase-3</t>
  </si>
  <si>
    <t>protein-L-glutamate-O4-methyl-ester</t>
  </si>
  <si>
    <t>CYSTATHIONINE-BETA-LYASE-RXN</t>
  </si>
  <si>
    <t>2-HYDROXYGLUTARIC_ACID</t>
  </si>
  <si>
    <t>RXN-19629</t>
  </si>
  <si>
    <t>CHORISMATE</t>
  </si>
  <si>
    <t>GUANINE</t>
  </si>
  <si>
    <t>GSPSYN-RXN</t>
  </si>
  <si>
    <t>RXN0-6271</t>
  </si>
  <si>
    <t>RXN-18999_r</t>
  </si>
  <si>
    <t>NAD-SYNTH-NH3-RXN</t>
  </si>
  <si>
    <t>TU0-36424</t>
  </si>
  <si>
    <t>TU0-36423</t>
  </si>
  <si>
    <t>TU0-14689</t>
  </si>
  <si>
    <t>TU0-45173</t>
  </si>
  <si>
    <t>TU0-13794</t>
  </si>
  <si>
    <t>TU0-45172</t>
  </si>
  <si>
    <t>COBALAMIN5PSYN-RXN</t>
  </si>
  <si>
    <t>RXN-16788</t>
  </si>
  <si>
    <t>PHOSPHO-CHEY</t>
  </si>
  <si>
    <t>CPD-15435</t>
  </si>
  <si>
    <t>CPLX0-7870</t>
  </si>
  <si>
    <t>PHOSPHO-ATOC</t>
  </si>
  <si>
    <t>RXN0-6362</t>
  </si>
  <si>
    <t>Charged-ALA-tRNAs</t>
  </si>
  <si>
    <t>LTARTDEHYDRA-RXN</t>
  </si>
  <si>
    <t>EG11962-MONOMER</t>
  </si>
  <si>
    <t>CPD0-2665</t>
  </si>
  <si>
    <t>CPD0-1942</t>
  </si>
  <si>
    <t>RXN0-5465_r</t>
  </si>
  <si>
    <t>CPD-22307</t>
  </si>
  <si>
    <t>RXN-9560</t>
  </si>
  <si>
    <t>TRANS-RXN0-446</t>
  </si>
  <si>
    <t>PROTEIN-LIPOYLLYSINE</t>
  </si>
  <si>
    <t>PWY-6608</t>
  </si>
  <si>
    <t>AROG-MONOMER</t>
  </si>
  <si>
    <t>PWY-1269</t>
  </si>
  <si>
    <t>TU0-42486</t>
  </si>
  <si>
    <t>RXN-9788</t>
  </si>
  <si>
    <t>G7546</t>
  </si>
  <si>
    <t>S-FORMYLGLUTATHIONE-HYDROLASE-RXN</t>
  </si>
  <si>
    <t>Protein-nitrosothiol-L-alanine</t>
  </si>
  <si>
    <t>BUTYRYL-COA-DEHYDROGENASE-RXN</t>
  </si>
  <si>
    <t>PWY-5965</t>
  </si>
  <si>
    <t>RXN-19854_r</t>
  </si>
  <si>
    <t>RIBOSE-5P</t>
  </si>
  <si>
    <t>PWY0-181</t>
  </si>
  <si>
    <t>MALATE-SYNTHASE</t>
  </si>
  <si>
    <t>RXN0-3962</t>
  </si>
  <si>
    <t>RXN3O-470</t>
  </si>
  <si>
    <t>NANK-RXN</t>
  </si>
  <si>
    <t>ABC-16-CPLX</t>
  </si>
  <si>
    <t>RXN-22286_r</t>
  </si>
  <si>
    <t>TRANS-RXN-310</t>
  </si>
  <si>
    <t>RXN-18703</t>
  </si>
  <si>
    <t>RXN0-949</t>
  </si>
  <si>
    <t>CPLX0-7725</t>
  </si>
  <si>
    <t>MONOMETHYL-ESTER-OF-TRANS-ACONITATE</t>
  </si>
  <si>
    <t>SULFATE-ADENYLYLTRANS-RXN</t>
  </si>
  <si>
    <t>EG20044</t>
  </si>
  <si>
    <t>EG10688</t>
  </si>
  <si>
    <t>GLYOCARBOLIG-RXN</t>
  </si>
  <si>
    <t>EG10665-MONOMER</t>
  </si>
  <si>
    <t>EG11179-MONOMER</t>
  </si>
  <si>
    <t>EG11177-MONOMER</t>
  </si>
  <si>
    <t>EG11178-MONOMER</t>
  </si>
  <si>
    <t>RXN-9787</t>
  </si>
  <si>
    <t>tRNA-Containing-N1-Methylguanine-37</t>
  </si>
  <si>
    <t>GLYOXYLATE-REDUCTASE-NADP+-RXN</t>
  </si>
  <si>
    <t>RXN0-1982</t>
  </si>
  <si>
    <t>RXN-17757</t>
  </si>
  <si>
    <t>RXN-20674</t>
  </si>
  <si>
    <t>EG10495</t>
  </si>
  <si>
    <t>CPD-14553</t>
  </si>
  <si>
    <t>PNPOXI-RXN</t>
  </si>
  <si>
    <t>DIHYDROXYACETONE</t>
  </si>
  <si>
    <t>BUTYRYL-COA-DEHYDROGENASE-RXN_r</t>
  </si>
  <si>
    <t>PANTOATE-BETA-ALANINE-LIG-RXN</t>
  </si>
  <si>
    <t>AROF-CPLX</t>
  </si>
  <si>
    <t>CHORISMUTPREPHENDEHYDROG-CPLX</t>
  </si>
  <si>
    <t>CPLX0-7733</t>
  </si>
  <si>
    <t>EG10659</t>
  </si>
  <si>
    <t>CROBETREDUCT-RXN</t>
  </si>
  <si>
    <t>Protein-L-Aspartates</t>
  </si>
  <si>
    <t>EG11277</t>
  </si>
  <si>
    <t>ICITDEHASE-KIN-PHOSPHA</t>
  </si>
  <si>
    <t>ISOCIT-LYASE-MONOMER</t>
  </si>
  <si>
    <t>RXN-9657</t>
  </si>
  <si>
    <t>ACID-PHOSPHATASE-RXN</t>
  </si>
  <si>
    <t>CYTOSINE</t>
  </si>
  <si>
    <t>RXN0-742</t>
  </si>
  <si>
    <t>RXN-18388</t>
  </si>
  <si>
    <t>PD00413</t>
  </si>
  <si>
    <t>L-Cysteine-Desulfurase-persulfide</t>
  </si>
  <si>
    <t>ALPHA-RIBAZOLE</t>
  </si>
  <si>
    <t>RXN0-703</t>
  </si>
  <si>
    <t>THI-P-KIN-RXN</t>
  </si>
  <si>
    <t>C1</t>
  </si>
  <si>
    <t>RXN0-3542_r</t>
  </si>
  <si>
    <t>TERM0-1054</t>
  </si>
  <si>
    <t>ISPH2-RXN</t>
  </si>
  <si>
    <t>RXN0-884</t>
  </si>
  <si>
    <t>CHEYDEPHOS-RXN</t>
  </si>
  <si>
    <t>RXN0-6708</t>
  </si>
  <si>
    <t>CPD-24126</t>
  </si>
  <si>
    <t>ACYLGPEACYLTRANS-RXN_r</t>
  </si>
  <si>
    <t>PWY-6618</t>
  </si>
  <si>
    <t>MONOMER0-4276</t>
  </si>
  <si>
    <t>Deoxy-Ribonucleoside-Diphosphates</t>
  </si>
  <si>
    <t>DIAMINONONANOATE</t>
  </si>
  <si>
    <t>S-ADENOSYL-4-METHYLTHIO-2-OXOBUTANOATE</t>
  </si>
  <si>
    <t>PM00155</t>
  </si>
  <si>
    <t>ACONITATEDEHYDR-RXN</t>
  </si>
  <si>
    <t>GLUCARDEHYDRA-RXN</t>
  </si>
  <si>
    <t>4.3.1.17-RXN</t>
  </si>
  <si>
    <t>TARTRATE-DEHYDROGENASE-RXN</t>
  </si>
  <si>
    <t>GALACTUROISOM-RXN</t>
  </si>
  <si>
    <t>P-PANTOCYSLIG-RXN</t>
  </si>
  <si>
    <t>3-ISOPROPYLMALISOM-RXN</t>
  </si>
  <si>
    <t>RXN-8991_r</t>
  </si>
  <si>
    <t>RXN-9590_r</t>
  </si>
  <si>
    <t>MCPMETEST-RXN</t>
  </si>
  <si>
    <t>N-ACETYL-D-MANNOSAMINE-6P</t>
  </si>
  <si>
    <t>METHYL-MALONYL-COA</t>
  </si>
  <si>
    <t>RXN-14047</t>
  </si>
  <si>
    <t>CPD-9190</t>
  </si>
  <si>
    <t>UDPHYDROXYMYRGLUCOSAMNACETYLTRANS-RXN</t>
  </si>
  <si>
    <t>RXN0-6546</t>
  </si>
  <si>
    <t>Oxidized-Disulfide-Carrier-Proteins</t>
  </si>
  <si>
    <t>SAMDECARB-RXN</t>
  </si>
  <si>
    <t>CPD-10206</t>
  </si>
  <si>
    <t>METHIONINE-SYNTHASE-METHYLCOBALAMIN</t>
  </si>
  <si>
    <t>PWY-5659</t>
  </si>
  <si>
    <t>EG12007-MONOMER</t>
  </si>
  <si>
    <t>EG10659-MONOMER</t>
  </si>
  <si>
    <t>MONOMER0-4170</t>
  </si>
  <si>
    <t>MONOMER0-941</t>
  </si>
  <si>
    <t>RXN0-281</t>
  </si>
  <si>
    <t>G7243-MONOMER</t>
  </si>
  <si>
    <t>MONOMER0-4288</t>
  </si>
  <si>
    <t>RXN0-6562</t>
  </si>
  <si>
    <t>RXN-5741</t>
  </si>
  <si>
    <t>GLUTATHIONE-REDUCT-NADPH-RXN</t>
  </si>
  <si>
    <t>PWY0-1584</t>
  </si>
  <si>
    <t>AROG-CPLX</t>
  </si>
  <si>
    <t>CPD0-1456</t>
  </si>
  <si>
    <t>RXN-17784</t>
  </si>
  <si>
    <t>H2PTEROATESYNTH-RXN</t>
  </si>
  <si>
    <t>URPHOS-RXN</t>
  </si>
  <si>
    <t>DEOXYINOSINE</t>
  </si>
  <si>
    <t>PROPIONATE--COA-LIGASE-RXN</t>
  </si>
  <si>
    <t>Charged-TYR-tRNAs</t>
  </si>
  <si>
    <t>TRANS-RXN-354</t>
  </si>
  <si>
    <t>RXN0-5435</t>
  </si>
  <si>
    <t>PGLUCISOM-RXN</t>
  </si>
  <si>
    <t>GLUCUROISOM-RXN</t>
  </si>
  <si>
    <t>RXN-13163</t>
  </si>
  <si>
    <t>URKI-RXN</t>
  </si>
  <si>
    <t>DUTP</t>
  </si>
  <si>
    <t>TRNA-S-TRANSFERASE-RXN</t>
  </si>
  <si>
    <t>RXN0-7198</t>
  </si>
  <si>
    <t>ADP-D-GLYCERO-D-MANNO-HEPTOSE</t>
  </si>
  <si>
    <t>RXN-13158</t>
  </si>
  <si>
    <t>Oxo-glutarate-dehydrogenase-lipoyl</t>
  </si>
  <si>
    <t>CPD-20750</t>
  </si>
  <si>
    <t>RXN-22149</t>
  </si>
  <si>
    <t>TRANS-RXN0-279</t>
  </si>
  <si>
    <t>DCTP</t>
  </si>
  <si>
    <t>RXN-8991</t>
  </si>
  <si>
    <t>3-ISOPROPYLMALDEHYDROG-RXN</t>
  </si>
  <si>
    <t>RXN-11839</t>
  </si>
  <si>
    <t>PROPKIN-RXN</t>
  </si>
  <si>
    <t>TRANS-RXN0-505</t>
  </si>
  <si>
    <t>RXN-14116</t>
  </si>
  <si>
    <t>SPONTPRO-RXN_r</t>
  </si>
  <si>
    <t>DNA-Guanines</t>
  </si>
  <si>
    <t>a-thymine-in-DNA</t>
  </si>
  <si>
    <t>GLYCOGENSYN-RXN</t>
  </si>
  <si>
    <t>RXN-21538</t>
  </si>
  <si>
    <t>GALACTUROISOM-RXN_r</t>
  </si>
  <si>
    <t>TUM1-S-sulfanylcysteine</t>
  </si>
  <si>
    <t>KETOLREDUCTOISOM-MONOMER</t>
  </si>
  <si>
    <t>RXN-16909</t>
  </si>
  <si>
    <t>3.4.11.1-RXN</t>
  </si>
  <si>
    <t>RXN-18032</t>
  </si>
  <si>
    <t>RXN-18031_r</t>
  </si>
  <si>
    <t>RXN-13202</t>
  </si>
  <si>
    <t>DCTA-MONOMER</t>
  </si>
  <si>
    <t>PEPCARBOXYKIN-MONOMER</t>
  </si>
  <si>
    <t>ABC-70-RXN</t>
  </si>
  <si>
    <t>P-AMINO-BENZOATE</t>
  </si>
  <si>
    <t>DNA-containing-abasic-Sites</t>
  </si>
  <si>
    <t>RXN0-5201</t>
  </si>
  <si>
    <t>UDP-N-ACETYL-D-GLUCOSAMINE</t>
  </si>
  <si>
    <t>MONOMER0-2421</t>
  </si>
  <si>
    <t>RXN-10851</t>
  </si>
  <si>
    <t>PWY0-1321</t>
  </si>
  <si>
    <t>PWY0-1356</t>
  </si>
  <si>
    <t>PWY0-1355</t>
  </si>
  <si>
    <t>DUTP-PYROP-RXN</t>
  </si>
  <si>
    <t>DTDPKIN-RXN</t>
  </si>
  <si>
    <t>CPLX0-230</t>
  </si>
  <si>
    <t>ISOCIT-LYASE</t>
  </si>
  <si>
    <t>TRANS-RXN-132</t>
  </si>
  <si>
    <t>EG11277-MONOMER</t>
  </si>
  <si>
    <t>EG10095</t>
  </si>
  <si>
    <t>RXN-18999</t>
  </si>
  <si>
    <t>Cytochromes-C-Reduced</t>
  </si>
  <si>
    <t>RXN-11662</t>
  </si>
  <si>
    <t>RXN-14251</t>
  </si>
  <si>
    <t>EG11270</t>
  </si>
  <si>
    <t>PWY-5667</t>
  </si>
  <si>
    <t>RXN-19780</t>
  </si>
  <si>
    <t>RXN-9516</t>
  </si>
  <si>
    <t>RXN-17011</t>
  </si>
  <si>
    <t>RXN-17010</t>
  </si>
  <si>
    <t>RXN-17354</t>
  </si>
  <si>
    <t>PROPANE-1-2-DIOL</t>
  </si>
  <si>
    <t>CPD-13469</t>
  </si>
  <si>
    <t>G6276-MONOMER</t>
  </si>
  <si>
    <t>RXN-20018</t>
  </si>
  <si>
    <t>RHAMNULPALDOL-RXN_r</t>
  </si>
  <si>
    <t>TU00114</t>
  </si>
  <si>
    <t>PWY-7247</t>
  </si>
  <si>
    <t>RXN0-7066</t>
  </si>
  <si>
    <t>CPD-66</t>
  </si>
  <si>
    <t>METOH</t>
  </si>
  <si>
    <t>CPD-13357</t>
  </si>
  <si>
    <t>NANE-RXN</t>
  </si>
  <si>
    <t>PWY-6019</t>
  </si>
  <si>
    <t>RXN-17897</t>
  </si>
  <si>
    <t>GLUCUROISOM-RXN_r</t>
  </si>
  <si>
    <t>RXN-9527</t>
  </si>
  <si>
    <t>TRANS-RXN-476</t>
  </si>
  <si>
    <t>UDPSUGARHYDRO-RXN</t>
  </si>
  <si>
    <t>THYMIDINE</t>
  </si>
  <si>
    <t>CMP-KDO</t>
  </si>
  <si>
    <t>CPD-17926</t>
  </si>
  <si>
    <t>RXN0-7166</t>
  </si>
  <si>
    <t>PD00200</t>
  </si>
  <si>
    <t>RXN0-1641_r</t>
  </si>
  <si>
    <t>LCYSDESULF-RXN</t>
  </si>
  <si>
    <t>RXN-16420</t>
  </si>
  <si>
    <t>TRANS-RXN0-610</t>
  </si>
  <si>
    <t>RXN0-6990</t>
  </si>
  <si>
    <t>LACTALDREDUCT-RXN_r</t>
  </si>
  <si>
    <t>CPLX0-8060</t>
  </si>
  <si>
    <t>RXN0-5465</t>
  </si>
  <si>
    <t>O-SUCCINYLBENZOATE</t>
  </si>
  <si>
    <t>crRNAs</t>
  </si>
  <si>
    <t>RXN0-6272</t>
  </si>
  <si>
    <t>PROTEIN-NRIIP</t>
  </si>
  <si>
    <t>PM526</t>
  </si>
  <si>
    <t>DTDPGLUCOSEPP-RXN</t>
  </si>
  <si>
    <t>DCYSDESULF-RXN</t>
  </si>
  <si>
    <t>Octanoyl-ACPs</t>
  </si>
  <si>
    <t>tRNA-pseudouridine55</t>
  </si>
  <si>
    <t>Charged-THR-tRNAs</t>
  </si>
  <si>
    <t>DTMPKI-RXN</t>
  </si>
  <si>
    <t>TU00222</t>
  </si>
  <si>
    <t>CHOLINE</t>
  </si>
  <si>
    <t>GKI-RXN</t>
  </si>
  <si>
    <t>RXN0-5289</t>
  </si>
  <si>
    <t>THIAZOLSYN2-RXN</t>
  </si>
  <si>
    <t>CPD-18238</t>
  </si>
  <si>
    <t>CO3</t>
  </si>
  <si>
    <t>H2CO3</t>
  </si>
  <si>
    <t>TRANS-RXN0-523</t>
  </si>
  <si>
    <t>GLY3KIN-RXN</t>
  </si>
  <si>
    <t>RXN-20019</t>
  </si>
  <si>
    <t>RXN0-3</t>
  </si>
  <si>
    <t>RXN-18586</t>
  </si>
  <si>
    <t>TRANS-RXN-108C</t>
  </si>
  <si>
    <t>RXN-15140</t>
  </si>
  <si>
    <t>DEOXYADENPHOSPHOR-RXN</t>
  </si>
  <si>
    <t>ADDALT-RXN</t>
  </si>
  <si>
    <t>GLUTARATE</t>
  </si>
  <si>
    <t>CPLX0-7643</t>
  </si>
  <si>
    <t>PWY0-381</t>
  </si>
  <si>
    <t>CPD-19172</t>
  </si>
  <si>
    <t>ALKAPHOSPHA-RXN</t>
  </si>
  <si>
    <t>PM169</t>
  </si>
  <si>
    <t>PM502</t>
  </si>
  <si>
    <t>CYSTEINE--TRNA-LIGASE-RXN</t>
  </si>
  <si>
    <t>RXN0-1924</t>
  </si>
  <si>
    <t>RXN-15881</t>
  </si>
  <si>
    <t>RXN-15129</t>
  </si>
  <si>
    <t>CARBOXYLATE-REDUCTASE-RXN_r</t>
  </si>
  <si>
    <t>RXN0-7005</t>
  </si>
  <si>
    <t>PYRROLINECARBDEHYDROG-RXN</t>
  </si>
  <si>
    <t>SPONTPRO-RXN</t>
  </si>
  <si>
    <t>CPLX0-7796</t>
  </si>
  <si>
    <t>RXN0-281_r</t>
  </si>
  <si>
    <t>RXN-17788</t>
  </si>
  <si>
    <t>PWY-5459</t>
  </si>
  <si>
    <t>MANNIDEG-PWY</t>
  </si>
  <si>
    <t>PEPCARBOXYKIN-RXN_r</t>
  </si>
  <si>
    <t>CPD-1843</t>
  </si>
  <si>
    <t>DEOXYINOPHOSPHOR-RXN_r</t>
  </si>
  <si>
    <t>RXN-17956</t>
  </si>
  <si>
    <t>TRANS-RXN-330</t>
  </si>
  <si>
    <t>Peptide-Antibiotics</t>
  </si>
  <si>
    <t>CPD-19236</t>
  </si>
  <si>
    <t>CPD-18353</t>
  </si>
  <si>
    <t>CPD-18352</t>
  </si>
  <si>
    <t>URIDINEKIN-RXN</t>
  </si>
  <si>
    <t>URIDINE-NUCLEOSIDASE-RXN</t>
  </si>
  <si>
    <t>TRANS-RXN0-266</t>
  </si>
  <si>
    <t>ABC-24-RXN</t>
  </si>
  <si>
    <t>L-1-PHOSPHATIDYL-ETHANOLAMINE</t>
  </si>
  <si>
    <t>ASPARTASE-MONOMER</t>
  </si>
  <si>
    <t>TARTRATE-DEHYDROGENASE-RXN_r</t>
  </si>
  <si>
    <t>METHGLYSYN-RXN</t>
  </si>
  <si>
    <t>DIHYDROXYISOVALDEHYDRAT-RXN</t>
  </si>
  <si>
    <t>ERYTH4PDEHYDROG-RXN</t>
  </si>
  <si>
    <t>PWY0-1499</t>
  </si>
  <si>
    <t>EG11270-MONOMER</t>
  </si>
  <si>
    <t>PWY-6700</t>
  </si>
  <si>
    <t>RXN-17635</t>
  </si>
  <si>
    <t>OHMETHYLBILANESYN-RXN</t>
  </si>
  <si>
    <t>RXN-21990</t>
  </si>
  <si>
    <t>DEOXYGUANPHOSPHOR-RXN_r</t>
  </si>
  <si>
    <t>RXN0-287</t>
  </si>
  <si>
    <t>RXN-11326</t>
  </si>
  <si>
    <t>Phospholipid-Cyclopropane-Fatty-Acids</t>
  </si>
  <si>
    <t>PWY0-541</t>
  </si>
  <si>
    <t>PHOSPHO-DPIB</t>
  </si>
  <si>
    <t>PWY-6961</t>
  </si>
  <si>
    <t>PM787</t>
  </si>
  <si>
    <t>URA-PHOSPH-RXN_r</t>
  </si>
  <si>
    <t>MANNITOL-1P</t>
  </si>
  <si>
    <t>PWY0-1577</t>
  </si>
  <si>
    <t>PWY0-1578</t>
  </si>
  <si>
    <t>Sulfur-Carrier-Proteins-ThiI</t>
  </si>
  <si>
    <t>CPLX0-3953</t>
  </si>
  <si>
    <t>RXN-18605</t>
  </si>
  <si>
    <t>PWY-6910</t>
  </si>
  <si>
    <t>PSEUDOURIDINE-5-P</t>
  </si>
  <si>
    <t>ADP-L-GLYCERO-D-MANNO-HEPTOSE</t>
  </si>
  <si>
    <t>RXN0-6470_r</t>
  </si>
  <si>
    <t>R131-RXN</t>
  </si>
  <si>
    <t>G6345-MONOMER</t>
  </si>
  <si>
    <t>O-SUCCINYLBENZOATE-COA-LIG-RXN</t>
  </si>
  <si>
    <t>tRNA-Containing-5MeAminoMe-2-ThioU</t>
  </si>
  <si>
    <t>RXN0-5398_r</t>
  </si>
  <si>
    <t>2-AMINOACRYLATE</t>
  </si>
  <si>
    <t>TU424</t>
  </si>
  <si>
    <t>SORB6PDEHYDROG-RXN_r</t>
  </si>
  <si>
    <t>ERYTHROSE-4P</t>
  </si>
  <si>
    <t>PORPHOBILINOGEN</t>
  </si>
  <si>
    <t>GLNG-CPLX</t>
  </si>
  <si>
    <t>PM00209</t>
  </si>
  <si>
    <t>PWY0-1599</t>
  </si>
  <si>
    <t>PM00208</t>
  </si>
  <si>
    <t>PM00210</t>
  </si>
  <si>
    <t>RXN0-443_r</t>
  </si>
  <si>
    <t>HOMO-CYS</t>
  </si>
  <si>
    <t>RXN0-4641</t>
  </si>
  <si>
    <t>RXN-17009</t>
  </si>
  <si>
    <t>RXN-17019</t>
  </si>
  <si>
    <t>CPD-24196</t>
  </si>
  <si>
    <t>TRYPTOPHAN-RXN</t>
  </si>
  <si>
    <t>RXN-17008</t>
  </si>
  <si>
    <t>APS</t>
  </si>
  <si>
    <t>RXN-16998_r</t>
  </si>
  <si>
    <t>RXN0-2381_r</t>
  </si>
  <si>
    <t>Reduced-NapC-proteins</t>
  </si>
  <si>
    <t>RXN-21410</t>
  </si>
  <si>
    <t>G7071-MONOMER</t>
  </si>
  <si>
    <t>RXN-18032_r</t>
  </si>
  <si>
    <t>RXN-16910</t>
  </si>
  <si>
    <t>RXN-18031</t>
  </si>
  <si>
    <t>PWY0-1573</t>
  </si>
  <si>
    <t>D-METHYL-MALONYL-COA</t>
  </si>
  <si>
    <t>TU0-8474</t>
  </si>
  <si>
    <t>TU0-6654</t>
  </si>
  <si>
    <t>CPLX0-3521</t>
  </si>
  <si>
    <t>COA-PWY</t>
  </si>
  <si>
    <t>DEOXYGUANOSINE</t>
  </si>
  <si>
    <t>XYLULOSE-5-PHOSPHATE</t>
  </si>
  <si>
    <t>TU0-6629</t>
  </si>
  <si>
    <t>TU302</t>
  </si>
  <si>
    <t>RXN-17776</t>
  </si>
  <si>
    <t>ALAS-CPLX</t>
  </si>
  <si>
    <t>Protein-pi-phospho-L-histidines</t>
  </si>
  <si>
    <t>RXN-22002</t>
  </si>
  <si>
    <t>ASPARTASE-CPLX</t>
  </si>
  <si>
    <t>RXN0-5063</t>
  </si>
  <si>
    <t>RXN-14480</t>
  </si>
  <si>
    <t>RXN-11475</t>
  </si>
  <si>
    <t>CPD-16020</t>
  </si>
  <si>
    <t>PWY-6153</t>
  </si>
  <si>
    <t>TRANS-RXN-347</t>
  </si>
  <si>
    <t>TERM0-1089</t>
  </si>
  <si>
    <t>TRYPTOPHAN--TRNA-LIGASE-RXN</t>
  </si>
  <si>
    <t>RXN-15578</t>
  </si>
  <si>
    <t>PM326</t>
  </si>
  <si>
    <t>PWY-6284</t>
  </si>
  <si>
    <t>TU0-6021</t>
  </si>
  <si>
    <t>TU00160</t>
  </si>
  <si>
    <t>AMINO-HYDROXYMETHYL-METHYL-PYR-P</t>
  </si>
  <si>
    <t>PYRIMSYN3-RXN</t>
  </si>
  <si>
    <t>EG12694-MONOMER</t>
  </si>
  <si>
    <t>NITRATE-REDUCTASE-CYTOCHROME-RXN</t>
  </si>
  <si>
    <t>Charged-VAL-tRNAs</t>
  </si>
  <si>
    <t>LACTALDDEHYDROG-RXN</t>
  </si>
  <si>
    <t>1.7.2.2-RXN</t>
  </si>
  <si>
    <t>RXN-11474</t>
  </si>
  <si>
    <t>PM0-9401</t>
  </si>
  <si>
    <t>TU0-42593</t>
  </si>
  <si>
    <t>PM0-10368</t>
  </si>
  <si>
    <t>PM00107</t>
  </si>
  <si>
    <t>PM0-45098</t>
  </si>
  <si>
    <t>PM0-45513</t>
  </si>
  <si>
    <t>RXN0-3001_r</t>
  </si>
  <si>
    <t>TU0-13580</t>
  </si>
  <si>
    <t>PM00198</t>
  </si>
  <si>
    <t>PM0-9409</t>
  </si>
  <si>
    <t>RXN0-6366</t>
  </si>
  <si>
    <t>RXN0-313_r</t>
  </si>
  <si>
    <t>TREHALOSE6PSYN-RXN</t>
  </si>
  <si>
    <t>Cytochromes-C-Oxidized</t>
  </si>
  <si>
    <t>PM0-10540</t>
  </si>
  <si>
    <t>PM0-10539</t>
  </si>
  <si>
    <t>RXN0-6362_r</t>
  </si>
  <si>
    <t>PGLYCDEHYDROG-RXN</t>
  </si>
  <si>
    <t>GLYCEROL-3P</t>
  </si>
  <si>
    <t>PWY0-1296</t>
  </si>
  <si>
    <t>3.1.3.74-RXN</t>
  </si>
  <si>
    <t>MANNOSE-ISOMERASE-RXN</t>
  </si>
  <si>
    <t>L-PHOSPHATIDATE</t>
  </si>
  <si>
    <t>EG10331</t>
  </si>
  <si>
    <t>EG10330</t>
  </si>
  <si>
    <t>Protein-Arginine-Imidazolidine</t>
  </si>
  <si>
    <t>TRANS-RXN-360</t>
  </si>
  <si>
    <t>Carboxylates</t>
  </si>
  <si>
    <t>MALTOTETRAOSE</t>
  </si>
  <si>
    <t>MANNOSE-ISOMERASE-RXN_r</t>
  </si>
  <si>
    <t>ACYL-SN-GLYCEROL-3P</t>
  </si>
  <si>
    <t>MONOMER-2720</t>
  </si>
  <si>
    <t>an-oxidized-DsbD-protein</t>
  </si>
  <si>
    <t>1.1.1.283-RXN</t>
  </si>
  <si>
    <t>TU686</t>
  </si>
  <si>
    <t>KDO-8PSYNTH-RXN</t>
  </si>
  <si>
    <t>PWY-5340</t>
  </si>
  <si>
    <t>PWY0-1415</t>
  </si>
  <si>
    <t>CYS-GLY</t>
  </si>
  <si>
    <t>S-NITROSOGLUTATHIONE</t>
  </si>
  <si>
    <t>THYMIDYLATE-5-PHOSPHATASE-RXN</t>
  </si>
  <si>
    <t>RXN-19922</t>
  </si>
  <si>
    <t>PWY0-1590</t>
  </si>
  <si>
    <t>GLYOXI-RXN</t>
  </si>
  <si>
    <t>DISULFOXRED-RXN</t>
  </si>
  <si>
    <t>N-ACETYL-D-GLUCOSAMINE-6-P</t>
  </si>
  <si>
    <t>RXN-22286</t>
  </si>
  <si>
    <t>RXN-22287</t>
  </si>
  <si>
    <t>TRANS-RXN-118</t>
  </si>
  <si>
    <t>ABC-26-RXN</t>
  </si>
  <si>
    <t>PROLINE--TRNA-LIGASE-RXN</t>
  </si>
  <si>
    <t>RXN-14812</t>
  </si>
  <si>
    <t>DGDP</t>
  </si>
  <si>
    <t>CDP</t>
  </si>
  <si>
    <t>PWY0-1591</t>
  </si>
  <si>
    <t>TU00153</t>
  </si>
  <si>
    <t>CPD-21160</t>
  </si>
  <si>
    <t>S-24-DINITROPHENYLGLUTATHIONE</t>
  </si>
  <si>
    <t>TU00152</t>
  </si>
  <si>
    <t>PRODISULFREDUCT-RXN</t>
  </si>
  <si>
    <t>PGLYCEROLTRANSI-RXN_r</t>
  </si>
  <si>
    <t>RXN-16665</t>
  </si>
  <si>
    <t>PHOSNACMURPENTATRANS-RXN</t>
  </si>
  <si>
    <t>Charged-LEU-tRNAs</t>
  </si>
  <si>
    <t>CPD-15979</t>
  </si>
  <si>
    <t>TRANS-CPLX-201</t>
  </si>
  <si>
    <t>TU0-13439</t>
  </si>
  <si>
    <t>RXN0-5057</t>
  </si>
  <si>
    <t>DTDP-RHAMNOSE</t>
  </si>
  <si>
    <t>RXN0-7095_r</t>
  </si>
  <si>
    <t>MALTOSE</t>
  </si>
  <si>
    <t>GLU6PDEHYDROG-RXN</t>
  </si>
  <si>
    <t>ABC-56-RXN</t>
  </si>
  <si>
    <t>CPD-18351</t>
  </si>
  <si>
    <t>CPD-18380</t>
  </si>
  <si>
    <t>Sulfurylated-ThiI</t>
  </si>
  <si>
    <t>CPD-18350</t>
  </si>
  <si>
    <t>RXN0-7041</t>
  </si>
  <si>
    <t>PTS-I-Histidines</t>
  </si>
  <si>
    <t>THYM-PHOSPH-RXN_r</t>
  </si>
  <si>
    <t>G6345</t>
  </si>
  <si>
    <t>G6346</t>
  </si>
  <si>
    <t>GALACTURIDYLYLTRANS-RXN_r</t>
  </si>
  <si>
    <t>Pyruvate-dehydrogenase-lipoate</t>
  </si>
  <si>
    <t>EG10670</t>
  </si>
  <si>
    <t>RXN-12611</t>
  </si>
  <si>
    <t>an-oxidized-DsbB-protein</t>
  </si>
  <si>
    <t>RXN-15744</t>
  </si>
  <si>
    <t>PRODISULFREDUCT-A-RXN</t>
  </si>
  <si>
    <t>2.7.1.121-RXN</t>
  </si>
  <si>
    <t>CPD-15826</t>
  </si>
  <si>
    <t>PANTETHEINE-P</t>
  </si>
  <si>
    <t>CPD-9646</t>
  </si>
  <si>
    <t>EG11703</t>
  </si>
  <si>
    <t>EG11704</t>
  </si>
  <si>
    <t>PWY0-1561</t>
  </si>
  <si>
    <t>TU0-1342</t>
  </si>
  <si>
    <t>PWY-7205</t>
  </si>
  <si>
    <t>1-4-alpha-D-Glucan</t>
  </si>
  <si>
    <t>CPD-15373</t>
  </si>
  <si>
    <t>Thi-S</t>
  </si>
  <si>
    <t>CPD-13575</t>
  </si>
  <si>
    <t>Charged-ASN-tRNAs</t>
  </si>
  <si>
    <t>TRANS-RXN-33</t>
  </si>
  <si>
    <t>RXN66-526</t>
  </si>
  <si>
    <t>RXN0-1641</t>
  </si>
  <si>
    <t>EG10357</t>
  </si>
  <si>
    <t>EG10006</t>
  </si>
  <si>
    <t>EG10332</t>
  </si>
  <si>
    <t>EG10333</t>
  </si>
  <si>
    <t>Protein-Ox-Disulfides</t>
  </si>
  <si>
    <t>RXN0-305</t>
  </si>
  <si>
    <t>RXN0-300</t>
  </si>
  <si>
    <t>PROTOPORPHYRIN_IX</t>
  </si>
  <si>
    <t>RXN0-4581</t>
  </si>
  <si>
    <t>PROPIONYL-P</t>
  </si>
  <si>
    <t>2-ACYL-GPE</t>
  </si>
  <si>
    <t>TU0-13308</t>
  </si>
  <si>
    <t>G6606</t>
  </si>
  <si>
    <t>TU0-13416</t>
  </si>
  <si>
    <t>TU0-12993</t>
  </si>
  <si>
    <t>TU00078</t>
  </si>
  <si>
    <t>TU00146</t>
  </si>
  <si>
    <t>TU0-13241</t>
  </si>
  <si>
    <t>TU0-13763</t>
  </si>
  <si>
    <t>G7185</t>
  </si>
  <si>
    <t>tRNAs-containing-epoxy-quenosine</t>
  </si>
  <si>
    <t>RXN0-5073</t>
  </si>
  <si>
    <t>RXN0-3542</t>
  </si>
  <si>
    <t>TU00365</t>
  </si>
  <si>
    <t>TU0-13512</t>
  </si>
  <si>
    <t>RXN0-5291</t>
  </si>
  <si>
    <t>G7071</t>
  </si>
  <si>
    <t>D-SEDOHEPTULOSE-7-P</t>
  </si>
  <si>
    <t>RXN-16997</t>
  </si>
  <si>
    <t>RXN0-6718</t>
  </si>
  <si>
    <t>RXN-22287_r</t>
  </si>
  <si>
    <t>PANTOTHENATE</t>
  </si>
  <si>
    <t>OH-ACYL-ACP</t>
  </si>
  <si>
    <t>a-reduced-NrfB-protein</t>
  </si>
  <si>
    <t>PM00132</t>
  </si>
  <si>
    <t>PM00013</t>
  </si>
  <si>
    <t>CPD-15382</t>
  </si>
  <si>
    <t>TRANS-RXN-372</t>
  </si>
  <si>
    <t>TRANS-RXN-371</t>
  </si>
  <si>
    <t>CPD0-1189</t>
  </si>
  <si>
    <t>TU0-8757</t>
  </si>
  <si>
    <t>TU00368</t>
  </si>
  <si>
    <t>RXN-9789</t>
  </si>
  <si>
    <t>EG11643</t>
  </si>
  <si>
    <t>GLUTATHIONYLSPERMIDINE</t>
  </si>
  <si>
    <t>PWY-4121</t>
  </si>
  <si>
    <t>MALTOTRIOSE</t>
  </si>
  <si>
    <t>RXN0-7372</t>
  </si>
  <si>
    <t>NRIPHOS-RXN</t>
  </si>
  <si>
    <t>RXN-6622</t>
  </si>
  <si>
    <t>PWY-4261</t>
  </si>
  <si>
    <t>LAUROYLACYLTRAN-RXN</t>
  </si>
  <si>
    <t>RXN-21019</t>
  </si>
  <si>
    <t>1.8.4.8-RXN</t>
  </si>
  <si>
    <t>DIACYLGLYKIN-RXN</t>
  </si>
  <si>
    <t>CPD-12279</t>
  </si>
  <si>
    <t>RXN-5077_r</t>
  </si>
  <si>
    <t>ACRB-MONOMER</t>
  </si>
  <si>
    <t>EG11703-MONOMER</t>
  </si>
  <si>
    <t>CPD-7046</t>
  </si>
  <si>
    <t>CPD-15633</t>
  </si>
  <si>
    <t>RXN-20161</t>
  </si>
  <si>
    <t>FUM-FE-S</t>
  </si>
  <si>
    <t>FUM-FLAVO</t>
  </si>
  <si>
    <t>RXN-8629_r</t>
  </si>
  <si>
    <t>CPD-564</t>
  </si>
  <si>
    <t>RXN-982</t>
  </si>
  <si>
    <t>G7262-MONOMER</t>
  </si>
  <si>
    <t>PWY-6894</t>
  </si>
  <si>
    <t>EG10555</t>
  </si>
  <si>
    <t>EG10556</t>
  </si>
  <si>
    <t>G0-17082</t>
  </si>
  <si>
    <t>EG10554</t>
  </si>
  <si>
    <t>DADP</t>
  </si>
  <si>
    <t>EG11961</t>
  </si>
  <si>
    <t>EG11962</t>
  </si>
  <si>
    <t>EG11963</t>
  </si>
  <si>
    <t>CPLX0-8117</t>
  </si>
  <si>
    <t>CDPDIGLYSYN-RXN</t>
  </si>
  <si>
    <t>FRUCTURONATE</t>
  </si>
  <si>
    <t>RXN-21025</t>
  </si>
  <si>
    <t>TRANS-RXN-142</t>
  </si>
  <si>
    <t>RXN-14570</t>
  </si>
  <si>
    <t>KETOBUTFORMLY-MONOMER</t>
  </si>
  <si>
    <t>TU0-42517</t>
  </si>
  <si>
    <t>CPLX0-2121</t>
  </si>
  <si>
    <t>RXN0-6359</t>
  </si>
  <si>
    <t>RXN-9523</t>
  </si>
  <si>
    <t>RXN0-4741</t>
  </si>
  <si>
    <t>3-HYDROXYDECANOYL-ACP-DEHYDR-RXN</t>
  </si>
  <si>
    <t>GLUTATHIONE-PEROXIDASE-RXN</t>
  </si>
  <si>
    <t>ALCOHOL-DEHYDROG-GENERIC-RXN_r</t>
  </si>
  <si>
    <t>EG10285</t>
  </si>
  <si>
    <t>5-PHOSPHORIBOSYL-5-AMINOIMIDAZOLE</t>
  </si>
  <si>
    <t>RXN0-5461</t>
  </si>
  <si>
    <t>RXN0-21</t>
  </si>
  <si>
    <t>RXN-11479</t>
  </si>
  <si>
    <t>MANNCAT-PWY</t>
  </si>
  <si>
    <t>Phosphoglucomutase</t>
  </si>
  <si>
    <t>ALPHA-GLUCOSE-16-BISPHOSPHATE</t>
  </si>
  <si>
    <t>RXN0-7247</t>
  </si>
  <si>
    <t>HEPTOSYL-KDO2-LIPID-IVA</t>
  </si>
  <si>
    <t>RXN-10658</t>
  </si>
  <si>
    <t>RXN-10654</t>
  </si>
  <si>
    <t>RXN-9531</t>
  </si>
  <si>
    <t>RXN-9535</t>
  </si>
  <si>
    <t>TRANS-RXN-242</t>
  </si>
  <si>
    <t>RXN0-2141</t>
  </si>
  <si>
    <t>RXN0-2382</t>
  </si>
  <si>
    <t>RXN-14497</t>
  </si>
  <si>
    <t>CPD-16013</t>
  </si>
  <si>
    <t>2.3.1.179-RXN</t>
  </si>
  <si>
    <t>RXN-9539</t>
  </si>
  <si>
    <t>RXN-17636</t>
  </si>
  <si>
    <t>2.3.1.41-RXN</t>
  </si>
  <si>
    <t>MALONYL-ACPDECARBOX-RXN</t>
  </si>
  <si>
    <t>Reduced-Disulfide-Carrier-Proteins</t>
  </si>
  <si>
    <t>EG10670-MONOMER</t>
  </si>
  <si>
    <t>D-Ribofuranose</t>
  </si>
  <si>
    <t>ALDEHYDE-DEHYDROGENASE-NADP+-RXN</t>
  </si>
  <si>
    <t>CARBOXYLATE-REDUCTASE-RXN</t>
  </si>
  <si>
    <t>ALCOHOL-DEHYDROGENASE-NADPORNOP+-RXN_r</t>
  </si>
  <si>
    <t>PALMITOTRANS-RXN</t>
  </si>
  <si>
    <t>RXN-9790</t>
  </si>
  <si>
    <t>HEMESYN2-PWY</t>
  </si>
  <si>
    <t>CPLX0-7458</t>
  </si>
  <si>
    <t>G6346-MONOMER</t>
  </si>
  <si>
    <t>RXN-12864</t>
  </si>
  <si>
    <t>RXN-14181</t>
  </si>
  <si>
    <t>LIPA-CORESYN-PWY</t>
  </si>
  <si>
    <t>PROPKIN-RXN_r</t>
  </si>
  <si>
    <t>UBISYN-PWY</t>
  </si>
  <si>
    <t>PANTEPADENYLYLTRAN-RXN</t>
  </si>
  <si>
    <t>RXN-19024</t>
  </si>
  <si>
    <t>RXN-18092</t>
  </si>
  <si>
    <t>RXN-12618</t>
  </si>
  <si>
    <t>RXN-19573</t>
  </si>
  <si>
    <t>RXN0-6256</t>
  </si>
  <si>
    <t>RXN-17886</t>
  </si>
  <si>
    <t>RXN0-7010</t>
  </si>
  <si>
    <t>LYXK-RXN</t>
  </si>
  <si>
    <t>RXN0-11</t>
  </si>
  <si>
    <t>RXN0-6549</t>
  </si>
  <si>
    <t>GST-RXN</t>
  </si>
  <si>
    <t>PWY-6611</t>
  </si>
  <si>
    <t>D-TAGATURONATE</t>
  </si>
  <si>
    <t>HYDROXY-METHYL-BUTENYL-DIP</t>
  </si>
  <si>
    <t>G6606-MONOMER</t>
  </si>
  <si>
    <t>G6994</t>
  </si>
  <si>
    <t>G6331</t>
  </si>
  <si>
    <t>G7185-MONOMER</t>
  </si>
  <si>
    <t>G7472</t>
  </si>
  <si>
    <t>G6702</t>
  </si>
  <si>
    <t>PM00324</t>
  </si>
  <si>
    <t>PM0-46520</t>
  </si>
  <si>
    <t>Butanoyl-ACPs</t>
  </si>
  <si>
    <t>CPD0-181</t>
  </si>
  <si>
    <t>RXN-14290</t>
  </si>
  <si>
    <t>Aliphatic-Sulfonates</t>
  </si>
  <si>
    <t>FUMB-MONOMER</t>
  </si>
  <si>
    <t>DCUB-MONOMER</t>
  </si>
  <si>
    <t>FUM-MEMB2</t>
  </si>
  <si>
    <t>FUM-MEMB1</t>
  </si>
  <si>
    <t>TRANS-RXN-108E</t>
  </si>
  <si>
    <t>RXN0-6470</t>
  </si>
  <si>
    <t>DEOXYINOPHOSPHOR-RXN</t>
  </si>
  <si>
    <t>CPD-611</t>
  </si>
  <si>
    <t>RXN-15131</t>
  </si>
  <si>
    <t>TRANS-RXN0-512</t>
  </si>
  <si>
    <t>EG10617</t>
  </si>
  <si>
    <t>EG12694</t>
  </si>
  <si>
    <t>TU00093</t>
  </si>
  <si>
    <t>TU00011</t>
  </si>
  <si>
    <t>TRANS-RXN0-504</t>
  </si>
  <si>
    <t>UDPNACETYLGLUCOSAMENOLPYRTRANS-RXN</t>
  </si>
  <si>
    <t>RXN0-6717</t>
  </si>
  <si>
    <t>EG11643-MONOMER</t>
  </si>
  <si>
    <t>EG12860</t>
  </si>
  <si>
    <t>PWY0-1334</t>
  </si>
  <si>
    <t>PWY-7181</t>
  </si>
  <si>
    <t>TU0-42516</t>
  </si>
  <si>
    <t>CPD-22658</t>
  </si>
  <si>
    <t>GLNL-CPLX</t>
  </si>
  <si>
    <t>PWY0-1335</t>
  </si>
  <si>
    <t>TRANSALDOL-RXN</t>
  </si>
  <si>
    <t>RXN-12104</t>
  </si>
  <si>
    <t>1TRANSKETO-RXN</t>
  </si>
  <si>
    <t>DCDP</t>
  </si>
  <si>
    <t>PWY-7193</t>
  </si>
  <si>
    <t>3-KETO-L-GULONATE</t>
  </si>
  <si>
    <t>PWY0-1352</t>
  </si>
  <si>
    <t>S-ADENOSYLMETHIONINAMINE</t>
  </si>
  <si>
    <t>EG10759</t>
  </si>
  <si>
    <t>DEOXYCHOLATE</t>
  </si>
  <si>
    <t>PWY-6708</t>
  </si>
  <si>
    <t>Protein-alpha-L-Glutamates</t>
  </si>
  <si>
    <t>PWY0-1348</t>
  </si>
  <si>
    <t>RHAMCAT-PWY</t>
  </si>
  <si>
    <t>PWY0-1347</t>
  </si>
  <si>
    <t>GSPAMID-RXN</t>
  </si>
  <si>
    <t>CARDIOLIPSYN-RXN</t>
  </si>
  <si>
    <t>RXN-17848</t>
  </si>
  <si>
    <t>PHEM-T3</t>
  </si>
  <si>
    <t>RXN-17847</t>
  </si>
  <si>
    <t>CL-</t>
  </si>
  <si>
    <t>PWY0-1315</t>
  </si>
  <si>
    <t>RNA0-410</t>
  </si>
  <si>
    <t>MALE-MONOMER</t>
  </si>
  <si>
    <t>MALG-MONOMER</t>
  </si>
  <si>
    <t>MALF-MONOMER</t>
  </si>
  <si>
    <t>PHOSPHO-DPIA</t>
  </si>
  <si>
    <t>PWY0-1568</t>
  </si>
  <si>
    <t>1-ACYLGLYCEROL-3-P-ACYLTRANSFER-RXN</t>
  </si>
  <si>
    <t>ALCOHOL-DEHYDROG-RXN</t>
  </si>
  <si>
    <t>SEDOBISALDOL-RXN_r</t>
  </si>
  <si>
    <t>PWY0-1567</t>
  </si>
  <si>
    <t>CHD-RXN_r</t>
  </si>
  <si>
    <t>RXN-6268_r</t>
  </si>
  <si>
    <t>RXN-17758</t>
  </si>
  <si>
    <t>IDP</t>
  </si>
  <si>
    <t>CPD0-1095</t>
  </si>
  <si>
    <t>Protein-Arginine-MGH1</t>
  </si>
  <si>
    <t>CPLX0-8051</t>
  </si>
  <si>
    <t>TRIMETHYLAMINE</t>
  </si>
  <si>
    <t>PWY-6282</t>
  </si>
  <si>
    <t>CPLX-123</t>
  </si>
  <si>
    <t>RXN-21532_r</t>
  </si>
  <si>
    <t>DEOXYURIDINE</t>
  </si>
  <si>
    <t>CPD0-971</t>
  </si>
  <si>
    <t>CPD-19163</t>
  </si>
  <si>
    <t>LCTP-MONOMER</t>
  </si>
  <si>
    <t>L-LACTDEHYDROGFMN-MONOMER</t>
  </si>
  <si>
    <t>CYTIDINEKIN-RXN</t>
  </si>
  <si>
    <t>Alpha-D-aldose-1-phosphates</t>
  </si>
  <si>
    <t>1.11.1.15-RXN</t>
  </si>
  <si>
    <t>RXN-14382</t>
  </si>
  <si>
    <t>PWY0-1581</t>
  </si>
  <si>
    <t>RXN-22616</t>
  </si>
  <si>
    <t>2-METHYLCITRATE-DEHYDRATASE-RXN</t>
  </si>
  <si>
    <t>RIBOSYLHOMOCYSTEINASE-RXN</t>
  </si>
  <si>
    <t>1.7.2.3-RXN</t>
  </si>
  <si>
    <t>DXPREDISOM-RXN_r</t>
  </si>
  <si>
    <t>PHENYLSERINE-ALDOLASE-RXN_r</t>
  </si>
  <si>
    <t>Thiarsahydroxy-SG-ArsC</t>
  </si>
  <si>
    <t>3-OCTAPRENYL-4-OHBENZOATE-DECARBOX-RXN</t>
  </si>
  <si>
    <t>FORMATEDEHYDROGH-MONOMER</t>
  </si>
  <si>
    <t>CPLX0-7533</t>
  </si>
  <si>
    <t>GLUC1PURIDYLTRANS-RXN</t>
  </si>
  <si>
    <t>GLUCOSE-1-PHOSPHAT-RXN</t>
  </si>
  <si>
    <t>NAGLIPASYN-PWY</t>
  </si>
  <si>
    <t>TRANS-RXN-62B</t>
  </si>
  <si>
    <t>EG10897</t>
  </si>
  <si>
    <t>TRANS-RXN0-503</t>
  </si>
  <si>
    <t>CPD-21070</t>
  </si>
  <si>
    <t>FUMARASE-B</t>
  </si>
  <si>
    <t>7-8-DIHYDROPTEROATE</t>
  </si>
  <si>
    <t>RXN0-5383</t>
  </si>
  <si>
    <t>CPLX-154</t>
  </si>
  <si>
    <t>TRANS-RXN0-537</t>
  </si>
  <si>
    <t>RXN-18819</t>
  </si>
  <si>
    <t>GLYCINE--TRNA-LIGASE-RXN</t>
  </si>
  <si>
    <t>RXN0-5291_r</t>
  </si>
  <si>
    <t>Protein-With-N-Terminal-Pro</t>
  </si>
  <si>
    <t>RXN-16281</t>
  </si>
  <si>
    <t>RXN-21026</t>
  </si>
  <si>
    <t>ENTNER-DOUDOROFF-PWY</t>
  </si>
  <si>
    <t>ENOYL-COA-HYDRAT-RXN</t>
  </si>
  <si>
    <t>ENOYL-COA-DELTA-ISOM-RXN_r</t>
  </si>
  <si>
    <t>UNDECAPRENYL-DIPHOSPHATASE-RXN</t>
  </si>
  <si>
    <t>CPD-13851</t>
  </si>
  <si>
    <t>CPD-7100</t>
  </si>
  <si>
    <t>G6994-MONOMER</t>
  </si>
  <si>
    <t>CPLX0-7623</t>
  </si>
  <si>
    <t>G6331-MONOMER</t>
  </si>
  <si>
    <t>CPLX0-7625</t>
  </si>
  <si>
    <t>G7472-MONOMER</t>
  </si>
  <si>
    <t>G6702-MONOMER</t>
  </si>
  <si>
    <t>RXN0-7047</t>
  </si>
  <si>
    <t>RXN0-743</t>
  </si>
  <si>
    <t>DISULFOXRED-MONOMER</t>
  </si>
  <si>
    <t>Reduced-CcmG-Proteins</t>
  </si>
  <si>
    <t>RNAP32-CPLX</t>
  </si>
  <si>
    <t>EG11062</t>
  </si>
  <si>
    <t>RXN0-267</t>
  </si>
  <si>
    <t>CPD-15530</t>
  </si>
  <si>
    <t>RPOH-MONOMER</t>
  </si>
  <si>
    <t>CPLX0-3964</t>
  </si>
  <si>
    <t>ABC-64-RXN</t>
  </si>
  <si>
    <t>SORBDEG-PWY</t>
  </si>
  <si>
    <t>CPLX0-7802</t>
  </si>
  <si>
    <t>TU0-45222</t>
  </si>
  <si>
    <t>TU00522</t>
  </si>
  <si>
    <t>PM00015</t>
  </si>
  <si>
    <t>PM00016</t>
  </si>
  <si>
    <t>R131-RXN_r</t>
  </si>
  <si>
    <t>CPLX0-8174</t>
  </si>
  <si>
    <t>PWY0-1319</t>
  </si>
  <si>
    <t>PM0-1101</t>
  </si>
  <si>
    <t>DUDP</t>
  </si>
  <si>
    <t>ETOH</t>
  </si>
  <si>
    <t>RXN0-704</t>
  </si>
  <si>
    <t>EG10114</t>
  </si>
  <si>
    <t>EG10115</t>
  </si>
  <si>
    <t>CPD-5662</t>
  </si>
  <si>
    <t>GLYCEROL-KIN-RXN</t>
  </si>
  <si>
    <t>MTR-MONOMER</t>
  </si>
  <si>
    <t>CARNMET-PWY</t>
  </si>
  <si>
    <t>RXN-17473</t>
  </si>
  <si>
    <t>Ribonuc-tri-P-reductases-active</t>
  </si>
  <si>
    <t>Flavodoxins-Semiquinones</t>
  </si>
  <si>
    <t>RXN0-6373</t>
  </si>
  <si>
    <t>UVRABC-CPLX</t>
  </si>
  <si>
    <t>PM00142</t>
  </si>
  <si>
    <t>PM0-1303</t>
  </si>
  <si>
    <t>PM00218</t>
  </si>
  <si>
    <t>PM00605</t>
  </si>
  <si>
    <t>an-oxidized-DsbG-protein</t>
  </si>
  <si>
    <t>PM0-9394</t>
  </si>
  <si>
    <t>PM0-8186</t>
  </si>
  <si>
    <t>EG11132</t>
  </si>
  <si>
    <t>Methionine-synthase-cob-I-alamins</t>
  </si>
  <si>
    <t>ABC-16-RXN</t>
  </si>
  <si>
    <t>OXIDATIVEPENT-PWY</t>
  </si>
  <si>
    <t>RXN0-947</t>
  </si>
  <si>
    <t>EG11149-MONOMER</t>
  </si>
  <si>
    <t>PROTEIN-NRIP</t>
  </si>
  <si>
    <t>2PGADEHYDRAT-RXN_r</t>
  </si>
  <si>
    <t>CPD0-1938</t>
  </si>
  <si>
    <t>CPLX0-7657</t>
  </si>
  <si>
    <t>RXN-16000</t>
  </si>
  <si>
    <t>RXN-16001</t>
  </si>
  <si>
    <t>LTAA-RXN</t>
  </si>
  <si>
    <t>PWY-6952</t>
  </si>
  <si>
    <t>EG11062-MONOMER</t>
  </si>
  <si>
    <t>RXN0-5468</t>
  </si>
  <si>
    <t>DSBD-RXN</t>
  </si>
  <si>
    <t>RXN0-5146</t>
  </si>
  <si>
    <t>PYRIMSYN1-RXN</t>
  </si>
  <si>
    <t>TUM1-L-cysteine</t>
  </si>
  <si>
    <t>PEPSYNTH-MONOMER</t>
  </si>
  <si>
    <t>TERM0-1055</t>
  </si>
  <si>
    <t>PHE-tRNAs</t>
  </si>
  <si>
    <t>Drugs</t>
  </si>
  <si>
    <t>EG10505-MONOMER</t>
  </si>
  <si>
    <t>MONOMER0-4538</t>
  </si>
  <si>
    <t>MONOMER0-4539</t>
  </si>
  <si>
    <t>3.4.13.22-RXN</t>
  </si>
  <si>
    <t>RXN0-6409_r</t>
  </si>
  <si>
    <t>RXN0-6277</t>
  </si>
  <si>
    <t>RXN-8668</t>
  </si>
  <si>
    <t>1.8.4.12-RXN</t>
  </si>
  <si>
    <t>THIOREDOXIN-RXN</t>
  </si>
  <si>
    <t>PWY0-1554</t>
  </si>
  <si>
    <t>2-PG</t>
  </si>
  <si>
    <t>RXN-9952</t>
  </si>
  <si>
    <t>ALCOHOL-DEHYDROG-GENERIC-RXN</t>
  </si>
  <si>
    <t>PTAALT-RXN</t>
  </si>
  <si>
    <t>RXN-15123</t>
  </si>
  <si>
    <t>PHOSPHOENOLPYRUVATE-PHOSPHATASE-RXN</t>
  </si>
  <si>
    <t>EG11354</t>
  </si>
  <si>
    <t>EG11439</t>
  </si>
  <si>
    <t>HYDROXYMETHYLBILANE</t>
  </si>
  <si>
    <t>Protein-Red-Disulfides</t>
  </si>
  <si>
    <t>TREDEGLOW-PWY</t>
  </si>
  <si>
    <t>TRANS-RXN-364</t>
  </si>
  <si>
    <t>RXN-21483</t>
  </si>
  <si>
    <t>RXN0-5330</t>
  </si>
  <si>
    <t>RHAMNULOSE-1P</t>
  </si>
  <si>
    <t>RXN-17785</t>
  </si>
  <si>
    <t>PD00339</t>
  </si>
  <si>
    <t>GLYC3PDEHYDROGBIOSYN-RXN</t>
  </si>
  <si>
    <t>PTS-I-pi-phospho-L-histidines</t>
  </si>
  <si>
    <t>ADENYLYLSULFKIN-RXN</t>
  </si>
  <si>
    <t>CROTONYL-COA</t>
  </si>
  <si>
    <t>ADENOSINE</t>
  </si>
  <si>
    <t>TRANS-RXN0-459</t>
  </si>
  <si>
    <t>TRANS-RXN0-563</t>
  </si>
  <si>
    <t>TRANS-RXN-44</t>
  </si>
  <si>
    <t>PWY-6823</t>
  </si>
  <si>
    <t>NAPHTHOATE-SYN-RXN</t>
  </si>
  <si>
    <t>CPLX0-8566</t>
  </si>
  <si>
    <t>TRANS-RXN-363</t>
  </si>
  <si>
    <t>RXN-7800</t>
  </si>
  <si>
    <t>RXN0-18</t>
  </si>
  <si>
    <t>3.6.3.23-RXN</t>
  </si>
  <si>
    <t>CPLX0-8071</t>
  </si>
  <si>
    <t>CPD-644</t>
  </si>
  <si>
    <t>PM741</t>
  </si>
  <si>
    <t>PM00014</t>
  </si>
  <si>
    <t>PM00320</t>
  </si>
  <si>
    <t>RXN0-296_r</t>
  </si>
  <si>
    <t>PM00124</t>
  </si>
  <si>
    <t>tRNA-2methyladenine-37</t>
  </si>
  <si>
    <t>23S-rRNA-2-methyladenine2503</t>
  </si>
  <si>
    <t>PM324</t>
  </si>
  <si>
    <t>PWY0-1182</t>
  </si>
  <si>
    <t>CPD-11763</t>
  </si>
  <si>
    <t>CPD-19162</t>
  </si>
  <si>
    <t>PWY0-1295</t>
  </si>
  <si>
    <t>RXN-5077</t>
  </si>
  <si>
    <t>TAURINE</t>
  </si>
  <si>
    <t>TRANS-RXN-108G</t>
  </si>
  <si>
    <t>INOSINEKIN-RXN</t>
  </si>
  <si>
    <t>INOPHOSPHOR-RXN</t>
  </si>
  <si>
    <t>INOSINE-NUCLEOSIDASE-RXN</t>
  </si>
  <si>
    <t>CPLX0-7651</t>
  </si>
  <si>
    <t>RXN0-6957</t>
  </si>
  <si>
    <t>Charged-CYS-tRNAs</t>
  </si>
  <si>
    <t>Persulfurated-L-cysteine-desulfurases</t>
  </si>
  <si>
    <t>ThiF-Proteins</t>
  </si>
  <si>
    <t>RXN-16997_r</t>
  </si>
  <si>
    <t>RXN-16998</t>
  </si>
  <si>
    <t>MANNONDEHYDRAT-RXN</t>
  </si>
  <si>
    <t>RIBOSE-1P</t>
  </si>
  <si>
    <t>EMRB-MONOMER</t>
  </si>
  <si>
    <t>EG11354-MONOMER</t>
  </si>
  <si>
    <t>PWY-7197</t>
  </si>
  <si>
    <t>23-DIPHOSPHOGLYCERATE</t>
  </si>
  <si>
    <t>RXN0-7096</t>
  </si>
  <si>
    <t>PD02936</t>
  </si>
  <si>
    <t>RXN0-7250</t>
  </si>
  <si>
    <t>FERRIC-CITRATE-COMPLEX</t>
  </si>
  <si>
    <t>GAPOXNPHOSPHN-RXN</t>
  </si>
  <si>
    <t>TRIOSEPISOMERIZATION-RXN</t>
  </si>
  <si>
    <t>DEOXYGUANPHOSPHOR-RXN</t>
  </si>
  <si>
    <t>CPD-23690</t>
  </si>
  <si>
    <t>EG10114-MONOMER</t>
  </si>
  <si>
    <t>BGLF-MONOMER</t>
  </si>
  <si>
    <t>OLIGOPEPTIDES</t>
  </si>
  <si>
    <t>DELTA3-ISOPENTENYL-PP</t>
  </si>
  <si>
    <t>EG11276</t>
  </si>
  <si>
    <t>RXN-21524</t>
  </si>
  <si>
    <t>TU00117</t>
  </si>
  <si>
    <t>TU00013</t>
  </si>
  <si>
    <t>TU0-941</t>
  </si>
  <si>
    <t>TRESYN-PWY</t>
  </si>
  <si>
    <t>PWY-8164</t>
  </si>
  <si>
    <t>CPD-4211</t>
  </si>
  <si>
    <t>D-SORBITOL-6-P</t>
  </si>
  <si>
    <t>DETHIOBIOTIN-SYN-RXN</t>
  </si>
  <si>
    <t>PTSI-MONOMER</t>
  </si>
  <si>
    <t>NADH-DEHYDROG-A-RXN</t>
  </si>
  <si>
    <t>RHAMNULPALDOL-RXN</t>
  </si>
  <si>
    <t>TU0-42513</t>
  </si>
  <si>
    <t>1PFRUCTPHOSN-RXN</t>
  </si>
  <si>
    <t>PHENYLSERINE-ALDOLASE-RXN</t>
  </si>
  <si>
    <t>CPD-12284</t>
  </si>
  <si>
    <t>TU00101</t>
  </si>
  <si>
    <t>TU0-1143</t>
  </si>
  <si>
    <t>TU00158</t>
  </si>
  <si>
    <t>TU00151</t>
  </si>
  <si>
    <t>TU0-12943</t>
  </si>
  <si>
    <t>TU0-7806</t>
  </si>
  <si>
    <t>EG11132-MONOMER</t>
  </si>
  <si>
    <t>Grx-GSH-dithiol</t>
  </si>
  <si>
    <t>FADH2</t>
  </si>
  <si>
    <t>TRANS-RXN-116</t>
  </si>
  <si>
    <t>RXN0-7249</t>
  </si>
  <si>
    <t>TRIOSEPISOMERIZATION-RXN_r</t>
  </si>
  <si>
    <t>RXN0-5257</t>
  </si>
  <si>
    <t>TRANS-RXN0-589</t>
  </si>
  <si>
    <t>CYTDEAM-RXN</t>
  </si>
  <si>
    <t>PEPSYNTH-CPLX</t>
  </si>
  <si>
    <t>CPD-15818</t>
  </si>
  <si>
    <t>CPLX0-8293</t>
  </si>
  <si>
    <t>RXN-21523</t>
  </si>
  <si>
    <t>TRANS-RXN-355</t>
  </si>
  <si>
    <t>TRANS-RXN-356</t>
  </si>
  <si>
    <t>ERYTHRONATE-4P</t>
  </si>
  <si>
    <t>ABC-22-CPLX</t>
  </si>
  <si>
    <t>MANNITOL-1-PHOSPHATASE-RXN</t>
  </si>
  <si>
    <t>MANNPDEHYDROG-RXN</t>
  </si>
  <si>
    <t>G7427</t>
  </si>
  <si>
    <t>G7430</t>
  </si>
  <si>
    <t>G7425</t>
  </si>
  <si>
    <t>G7429</t>
  </si>
  <si>
    <t>G7426</t>
  </si>
  <si>
    <t>G7428</t>
  </si>
  <si>
    <t>EG12845</t>
  </si>
  <si>
    <t>5-Hydroxy-23S-rRNA-Cytosines2501</t>
  </si>
  <si>
    <t>RXN0-2281</t>
  </si>
  <si>
    <t>RXN-20755</t>
  </si>
  <si>
    <t>ABC-64-CPLX</t>
  </si>
  <si>
    <t>TRANS-RXN-82</t>
  </si>
  <si>
    <t>RXN-15512_r</t>
  </si>
  <si>
    <t>RXN-15509</t>
  </si>
  <si>
    <t>RXN-15510_r</t>
  </si>
  <si>
    <t>RXN-15511</t>
  </si>
  <si>
    <t>PM00289</t>
  </si>
  <si>
    <t>RXN0-7094</t>
  </si>
  <si>
    <t>ACYLGPEACYLTRANS-RXN</t>
  </si>
  <si>
    <t>CPD-21015</t>
  </si>
  <si>
    <t>G7542</t>
  </si>
  <si>
    <t>RXN0-7336</t>
  </si>
  <si>
    <t>TRANS-RXN0-517</t>
  </si>
  <si>
    <t>TRANS-RXN-475</t>
  </si>
  <si>
    <t>RXN-21532</t>
  </si>
  <si>
    <t>RXN0-7003_r</t>
  </si>
  <si>
    <t>TRANS-RXN0-588</t>
  </si>
  <si>
    <t>CPD-6972</t>
  </si>
  <si>
    <t>CPD-19159</t>
  </si>
  <si>
    <t>PM00114</t>
  </si>
  <si>
    <t>PM00571</t>
  </si>
  <si>
    <t>DETHIOBIOTIN</t>
  </si>
  <si>
    <t>tRNA-4-thiouridine</t>
  </si>
  <si>
    <t>PC00040</t>
  </si>
  <si>
    <t>TU102</t>
  </si>
  <si>
    <t>TREHALOSE-6P</t>
  </si>
  <si>
    <t>EG11551</t>
  </si>
  <si>
    <t>EG11552</t>
  </si>
  <si>
    <t>RXN-21525</t>
  </si>
  <si>
    <t>TU00154</t>
  </si>
  <si>
    <t>TU0-8344</t>
  </si>
  <si>
    <t>RXN-20148</t>
  </si>
  <si>
    <t>RXN0-5244</t>
  </si>
  <si>
    <t>TRANS-RXN0-237</t>
  </si>
  <si>
    <t>GAMMA-BUTYROBETAINYL-COA</t>
  </si>
  <si>
    <t>RXN0-7095</t>
  </si>
  <si>
    <t>METHYLMALONYL-COA-MUT-RXN</t>
  </si>
  <si>
    <t>PWY-7206</t>
  </si>
  <si>
    <t>TU00012</t>
  </si>
  <si>
    <t>TU641</t>
  </si>
  <si>
    <t>TU0-6401</t>
  </si>
  <si>
    <t>TU00087</t>
  </si>
  <si>
    <t>R-4-PHOSPHOPANTOTHENOYL-L-CYSTEINE</t>
  </si>
  <si>
    <t>RXN0-310</t>
  </si>
  <si>
    <t>METHYLMALONYL-COA-EPIM-RXN</t>
  </si>
  <si>
    <t>PROPIONYL-COA-CARBOXY-RXN_r</t>
  </si>
  <si>
    <t>METHYLMALONYL-COA-EPIM-RXN_r</t>
  </si>
  <si>
    <t>CPD-13852</t>
  </si>
  <si>
    <t>RXN-15509_r</t>
  </si>
  <si>
    <t>RXN-15512</t>
  </si>
  <si>
    <t>PM00465</t>
  </si>
  <si>
    <t>PM0-3</t>
  </si>
  <si>
    <t>PM761</t>
  </si>
  <si>
    <t>PM00351</t>
  </si>
  <si>
    <t>RXN0-293_r</t>
  </si>
  <si>
    <t>PM0-10354</t>
  </si>
  <si>
    <t>PM00099</t>
  </si>
  <si>
    <t>THYM-PHOSPH-RXN</t>
  </si>
  <si>
    <t>RXN0-1441</t>
  </si>
  <si>
    <t>RXN0-5332_r</t>
  </si>
  <si>
    <t>RIBULOSE-5P</t>
  </si>
  <si>
    <t>RXN1ZN3-9</t>
  </si>
  <si>
    <t>RXN-15124</t>
  </si>
  <si>
    <t>RXN-8899</t>
  </si>
  <si>
    <t>1TRANSKETO-RXN_r</t>
  </si>
  <si>
    <t>RXN-17789</t>
  </si>
  <si>
    <t>RXN-14381</t>
  </si>
  <si>
    <t>1-Cys-Peroxiredoxin-L-cysteine</t>
  </si>
  <si>
    <t>TU0-42510</t>
  </si>
  <si>
    <t>DGMP</t>
  </si>
  <si>
    <t>LCYSDEG-PWY</t>
  </si>
  <si>
    <t>LYXMET-PWY</t>
  </si>
  <si>
    <t>TRANS-RXN-344</t>
  </si>
  <si>
    <t>a--reduced-DsbB-protein</t>
  </si>
  <si>
    <t>PTSI-PHOSPHORYLATED</t>
  </si>
  <si>
    <t>CPD-19171</t>
  </si>
  <si>
    <t>PWY0-1517</t>
  </si>
  <si>
    <t>ACETOL</t>
  </si>
  <si>
    <t>TRANS-RXN-365</t>
  </si>
  <si>
    <t>EG11225</t>
  </si>
  <si>
    <t>CPLX0-7716</t>
  </si>
  <si>
    <t>TU00085</t>
  </si>
  <si>
    <t>TU0-42514</t>
  </si>
  <si>
    <t>Charged-TRP-tRNAs</t>
  </si>
  <si>
    <t>RXN-14260_r</t>
  </si>
  <si>
    <t>2.7.7.60-RXN</t>
  </si>
  <si>
    <t>Primary-Alcohols</t>
  </si>
  <si>
    <t>OH-MYRISTOYL</t>
  </si>
  <si>
    <t>an-oxidized-NrfB-protein</t>
  </si>
  <si>
    <t>RXN0-7285</t>
  </si>
  <si>
    <t>CPLX0-250</t>
  </si>
  <si>
    <t>FHLMULTI-CPLX</t>
  </si>
  <si>
    <t>RXN0-7197</t>
  </si>
  <si>
    <t>RXN-21527</t>
  </si>
  <si>
    <t>ERYTHRON4PDEHYDROG-RXN</t>
  </si>
  <si>
    <t>EG11275</t>
  </si>
  <si>
    <t>RXN-20410</t>
  </si>
  <si>
    <t>LACTALDREDUCT-RXN</t>
  </si>
  <si>
    <t>RXN-8632</t>
  </si>
  <si>
    <t>RXN0-3601</t>
  </si>
  <si>
    <t>EG11274</t>
  </si>
  <si>
    <t>EG11276-MONOMER</t>
  </si>
  <si>
    <t>SALVADEHYPOX-PWY</t>
  </si>
  <si>
    <t>RXN0-7195</t>
  </si>
  <si>
    <t>RXN-1623</t>
  </si>
  <si>
    <t>PWY-5453</t>
  </si>
  <si>
    <t>EG11784</t>
  </si>
  <si>
    <t>EG10649</t>
  </si>
  <si>
    <t>4.2.99.18-RXN</t>
  </si>
  <si>
    <t>3.1.21.7-RXN</t>
  </si>
  <si>
    <t>TRANS-RXN0-452</t>
  </si>
  <si>
    <t>ADENOSYLCOBALAMIN-5-P</t>
  </si>
  <si>
    <t>EG10432</t>
  </si>
  <si>
    <t>CPLX0-7837</t>
  </si>
  <si>
    <t>2TRANSKETO-RXN</t>
  </si>
  <si>
    <t>TRANS-RXN0-286</t>
  </si>
  <si>
    <t>NITRATE</t>
  </si>
  <si>
    <t>S-METHYLGLUTATHIONE</t>
  </si>
  <si>
    <t>a-reduced-DsbD-protein</t>
  </si>
  <si>
    <t>RXN-17786</t>
  </si>
  <si>
    <t>INOPHOSPHOR-RXN_r</t>
  </si>
  <si>
    <t>G7429-MONOMER</t>
  </si>
  <si>
    <t>G7430-MONOMER</t>
  </si>
  <si>
    <t>EG12845-MONOMER</t>
  </si>
  <si>
    <t>G7425-MONOMER</t>
  </si>
  <si>
    <t>G7428-MONOMER</t>
  </si>
  <si>
    <t>G7426-MONOMER</t>
  </si>
  <si>
    <t>G7427-MONOMER</t>
  </si>
  <si>
    <t>EG10746</t>
  </si>
  <si>
    <t>EG10117</t>
  </si>
  <si>
    <t>NACGLCTRANS-RXN</t>
  </si>
  <si>
    <t>TU00205</t>
  </si>
  <si>
    <t>PM00150</t>
  </si>
  <si>
    <t>Phosphorylated-phosphoglucomutase</t>
  </si>
  <si>
    <t>KDO-8P</t>
  </si>
  <si>
    <t>2.7.13.2-RXN</t>
  </si>
  <si>
    <t>MANNITOL</t>
  </si>
  <si>
    <t>PM0-7561</t>
  </si>
  <si>
    <t>PM0-3802</t>
  </si>
  <si>
    <t>RXN0-4741_r</t>
  </si>
  <si>
    <t>EG30063</t>
  </si>
  <si>
    <t>B2975-MONOMER</t>
  </si>
  <si>
    <t>2.7.13.1-RXN</t>
  </si>
  <si>
    <t>S-LACTOYL-GLUTATHIONE</t>
  </si>
  <si>
    <t>TU00084</t>
  </si>
  <si>
    <t>TU00427</t>
  </si>
  <si>
    <t>ABC-9-RXN</t>
  </si>
  <si>
    <t>CPD-11592</t>
  </si>
  <si>
    <t>G6195-MONOMER</t>
  </si>
  <si>
    <t>RXN0-2001</t>
  </si>
  <si>
    <t>PWY0-1021</t>
  </si>
  <si>
    <t>PWY0-1569</t>
  </si>
  <si>
    <t>RXN0-2621</t>
  </si>
  <si>
    <t>MDO-D-Glucoses</t>
  </si>
  <si>
    <t>TRANS-RXN0-276</t>
  </si>
  <si>
    <t>TRANS-RXN-108H</t>
  </si>
  <si>
    <t>RXN-8632_r</t>
  </si>
  <si>
    <t>P-PANTOCYSDECARB-RXN</t>
  </si>
  <si>
    <t>EG10326</t>
  </si>
  <si>
    <t>EG11040</t>
  </si>
  <si>
    <t>CPD-7670</t>
  </si>
  <si>
    <t>EG11346</t>
  </si>
  <si>
    <t>TU593</t>
  </si>
  <si>
    <t>TU661</t>
  </si>
  <si>
    <t>TU00070</t>
  </si>
  <si>
    <t>TU0-7044</t>
  </si>
  <si>
    <t>TU0-2</t>
  </si>
  <si>
    <t>TU0-14738</t>
  </si>
  <si>
    <t>EG10503</t>
  </si>
  <si>
    <t>MICF-RNA</t>
  </si>
  <si>
    <t>PWY-6556</t>
  </si>
  <si>
    <t>RXN0-7067</t>
  </si>
  <si>
    <t>EG11551-MONOMER</t>
  </si>
  <si>
    <t>EG11552-MONOMER</t>
  </si>
  <si>
    <t>RXN-17777</t>
  </si>
  <si>
    <t>RXN0-5129</t>
  </si>
  <si>
    <t>ABC-56-CPLX</t>
  </si>
  <si>
    <t>ACONITATEHYDR-RXN</t>
  </si>
  <si>
    <t>ACONITATEDEHYDR-RXN_r</t>
  </si>
  <si>
    <t>CPD-15403</t>
  </si>
  <si>
    <t>Reduced-Cys2-Peroxiredoxins</t>
  </si>
  <si>
    <t>CPD0-2040</t>
  </si>
  <si>
    <t>RXN-14481</t>
  </si>
  <si>
    <t>3-oxo-hexanoyl-ACPs</t>
  </si>
  <si>
    <t>CPD1ZN3-1</t>
  </si>
  <si>
    <t>TRYPDEG-PWY</t>
  </si>
  <si>
    <t>Alpha-lactose</t>
  </si>
  <si>
    <t>ENTEROBACTIN</t>
  </si>
  <si>
    <t>TERM0-1057</t>
  </si>
  <si>
    <t>EG10746-MONOMER</t>
  </si>
  <si>
    <t>RXN-15511_r</t>
  </si>
  <si>
    <t>EG11272</t>
  </si>
  <si>
    <t>S-CD-Apo-SP-Complex</t>
  </si>
  <si>
    <t>ThiS-CoASH-proteins</t>
  </si>
  <si>
    <t>SORB6PDEHYDROG-RXN</t>
  </si>
  <si>
    <t>TRANS-RXN0-239</t>
  </si>
  <si>
    <t>2.7.7.8-RXN</t>
  </si>
  <si>
    <t>L-XYLULOSE-5-P</t>
  </si>
  <si>
    <t>Unspecified-Ion-Or-Solute</t>
  </si>
  <si>
    <t>G7545</t>
  </si>
  <si>
    <t>G7544</t>
  </si>
  <si>
    <t>G7543</t>
  </si>
  <si>
    <t>G0-8601</t>
  </si>
  <si>
    <t>EG20080</t>
  </si>
  <si>
    <t>Charged-PRO-tRNAs</t>
  </si>
  <si>
    <t>PWY0-1518</t>
  </si>
  <si>
    <t>C4-dicarboxylates</t>
  </si>
  <si>
    <t>RXN0-284</t>
  </si>
  <si>
    <t>RIBOKIN-RXN</t>
  </si>
  <si>
    <t>PWY0-862</t>
  </si>
  <si>
    <t>ACONITATE-DELTA-ISOMERASE-RXN_r</t>
  </si>
  <si>
    <t>RXN0-6409</t>
  </si>
  <si>
    <t>CPD-16758</t>
  </si>
  <si>
    <t>AMYLOMALT-RXN_r</t>
  </si>
  <si>
    <t>HYDROG3-CPLX</t>
  </si>
  <si>
    <t>3-oxo-decanoyl-ACPs</t>
  </si>
  <si>
    <t>RXN0-5423_r</t>
  </si>
  <si>
    <t>ENOYL-ACP-REDUCT-NADH-RXN</t>
  </si>
  <si>
    <t>RXN-14882_r</t>
  </si>
  <si>
    <t>RXN-14753_r</t>
  </si>
  <si>
    <t>PWY0-1519</t>
  </si>
  <si>
    <t>CHOLATE</t>
  </si>
  <si>
    <t>TRANS-RXN0-268</t>
  </si>
  <si>
    <t>CPD-19155</t>
  </si>
  <si>
    <t>XANTHOSINEPHOSPHORY-RXN_r</t>
  </si>
  <si>
    <t>PM00563</t>
  </si>
  <si>
    <t>CPLX0-2381</t>
  </si>
  <si>
    <t>PM-8797</t>
  </si>
  <si>
    <t>PM-8794</t>
  </si>
  <si>
    <t>DCUA-MONOMER</t>
  </si>
  <si>
    <t>Ox-Glutaredoxins</t>
  </si>
  <si>
    <t>PM00154</t>
  </si>
  <si>
    <t>PM00153</t>
  </si>
  <si>
    <t>RXN-7682</t>
  </si>
  <si>
    <t>TRANS-RXN0-579</t>
  </si>
  <si>
    <t>GLYCEROLMETAB-PWY</t>
  </si>
  <si>
    <t>CYTIDEAM2-RXN</t>
  </si>
  <si>
    <t>EG10091</t>
  </si>
  <si>
    <t>EG10035</t>
  </si>
  <si>
    <t>CHEA-CPLX</t>
  </si>
  <si>
    <t>PHOSPHATIDYLETHANOLAMINE-KDO2</t>
  </si>
  <si>
    <t>LACTALDDEHYDROG-MONOMER</t>
  </si>
  <si>
    <t>TRANS-RXN-108B</t>
  </si>
  <si>
    <t>PWY-6890</t>
  </si>
  <si>
    <t>EG11275-MONOMER</t>
  </si>
  <si>
    <t>RXN0-7114</t>
  </si>
  <si>
    <t>RXN-20160</t>
  </si>
  <si>
    <t>PGLYCEROLTRANSII-RXN</t>
  </si>
  <si>
    <t>CYTIKIN-RXN</t>
  </si>
  <si>
    <t>RXN0-361</t>
  </si>
  <si>
    <t>SULFATE-ADENYLYLTRANS-CPLX</t>
  </si>
  <si>
    <t>EG11784-MONOMER</t>
  </si>
  <si>
    <t>NADH-DHII-MONOMER</t>
  </si>
  <si>
    <t>L-1-PHOSPHATIDYL-GLYCEROL</t>
  </si>
  <si>
    <t>GSAAMINOTRANS-MONOMER</t>
  </si>
  <si>
    <t>CPD-12255</t>
  </si>
  <si>
    <t>DTDP-D-GLUCOSE</t>
  </si>
  <si>
    <t>D-SEDOHEPTULOSE-1-7-P2</t>
  </si>
  <si>
    <t>Peptides-holder</t>
  </si>
  <si>
    <t>CPLX0-8173</t>
  </si>
  <si>
    <t>CPLX0-7914</t>
  </si>
  <si>
    <t>RXN-8770</t>
  </si>
  <si>
    <t>PROTOPORPHYRINOGEN</t>
  </si>
  <si>
    <t>EG10576</t>
  </si>
  <si>
    <t>AMYLOMALT-RXN</t>
  </si>
  <si>
    <t>TRANS-RXN-339</t>
  </si>
  <si>
    <t>POLYISOPRENSYN-PWY</t>
  </si>
  <si>
    <t>TRANS-RXN-137</t>
  </si>
  <si>
    <t>RXN-13854</t>
  </si>
  <si>
    <t>RXN0-6954</t>
  </si>
  <si>
    <t>RXN-12827</t>
  </si>
  <si>
    <t>CPD-4</t>
  </si>
  <si>
    <t>N6-L-threonylcarbamoyladenine37-tRNAs</t>
  </si>
  <si>
    <t>TU00108</t>
  </si>
  <si>
    <t>GALACTURIDYLYLTRANS-RXN</t>
  </si>
  <si>
    <t>RXN-11032</t>
  </si>
  <si>
    <t>DUMP</t>
  </si>
  <si>
    <t>URPHOS-RXN_r</t>
  </si>
  <si>
    <t>RXN-21526</t>
  </si>
  <si>
    <t>RXN-15510</t>
  </si>
  <si>
    <t>DAPASYN-MONOMER</t>
  </si>
  <si>
    <t>G7135</t>
  </si>
  <si>
    <t>M007</t>
  </si>
  <si>
    <t>Nucleosides</t>
  </si>
  <si>
    <t>PM00159</t>
  </si>
  <si>
    <t>Gentamycins</t>
  </si>
  <si>
    <t>PWY-5973</t>
  </si>
  <si>
    <t>TU0-7221</t>
  </si>
  <si>
    <t>TU0-3602</t>
  </si>
  <si>
    <t>RXN0-7285_r</t>
  </si>
  <si>
    <t>LTARTDEHYDRA-CPLX</t>
  </si>
  <si>
    <t>GLYOXII-RXN</t>
  </si>
  <si>
    <t>RXN-9518</t>
  </si>
  <si>
    <t>1-Cys-Peroxiredoxin-L-hydroxycysteine</t>
  </si>
  <si>
    <t>RXN-17790</t>
  </si>
  <si>
    <t>RXN-10462</t>
  </si>
  <si>
    <t>CPD-19160</t>
  </si>
  <si>
    <t>ALD-CPLX</t>
  </si>
  <si>
    <t>HEME-BIOSYNTHESIS-II-1</t>
  </si>
  <si>
    <t>CPD-10551</t>
  </si>
  <si>
    <t>Long-Chain-3-oxo-ACPs</t>
  </si>
  <si>
    <t>RXN-9528</t>
  </si>
  <si>
    <t>Red-Glutaredoxins</t>
  </si>
  <si>
    <t>DIHYDROFOLATEREDUCT-MONOMER</t>
  </si>
  <si>
    <t>TYRB-MONOMER</t>
  </si>
  <si>
    <t>D-CYSTEINE</t>
  </si>
  <si>
    <t>RXN0-5294</t>
  </si>
  <si>
    <t>TRANS-RXN-157</t>
  </si>
  <si>
    <t>ThiS-ThiI-disulfides</t>
  </si>
  <si>
    <t>Adenylated-ThiS-Proteins</t>
  </si>
  <si>
    <t>Hydroxymethylbilane-Synthase-ES4</t>
  </si>
  <si>
    <t>RXN0-5199_r</t>
  </si>
  <si>
    <t>GLCNACPTRANS-RXN</t>
  </si>
  <si>
    <t>EG11280</t>
  </si>
  <si>
    <t>CPLX0-3970</t>
  </si>
  <si>
    <t>MPT-Synthases</t>
  </si>
  <si>
    <t>YnjE-Proteins</t>
  </si>
  <si>
    <t>EG11346-MONOMER</t>
  </si>
  <si>
    <t>MONOMER0-158</t>
  </si>
  <si>
    <t>CPD-13908</t>
  </si>
  <si>
    <t>MONOMER0-4291</t>
  </si>
  <si>
    <t>ALTRO-OXIDOREDUCT-RXN_r</t>
  </si>
  <si>
    <t>DEPHOSPHO-COA</t>
  </si>
  <si>
    <t>CPD-19395</t>
  </si>
  <si>
    <t>BR-</t>
  </si>
  <si>
    <t>HYDROXYLAMINE</t>
  </si>
  <si>
    <t>CPD-16720</t>
  </si>
  <si>
    <t>2-MERCAPTOETHANOL</t>
  </si>
  <si>
    <t>CPD0-2370</t>
  </si>
  <si>
    <t>RXN-22213</t>
  </si>
  <si>
    <t>RXN-22217</t>
  </si>
  <si>
    <t>RXN1ZN3-10</t>
  </si>
  <si>
    <t>TRANS-RXN0-592</t>
  </si>
  <si>
    <t>HMP-P-KIN-MONOMER</t>
  </si>
  <si>
    <t>THZ-KIN-MONOMER</t>
  </si>
  <si>
    <t>LXULRU5P-RXN</t>
  </si>
  <si>
    <t>TRANS-RXN-336</t>
  </si>
  <si>
    <t>CHORPYRLY-RXN</t>
  </si>
  <si>
    <t>RXN-17787</t>
  </si>
  <si>
    <t>RXN-5076</t>
  </si>
  <si>
    <t>SEDOBISALDOL-RXN</t>
  </si>
  <si>
    <t>PWY0-501</t>
  </si>
  <si>
    <t>RXN0-6254</t>
  </si>
  <si>
    <t>RXN0-901</t>
  </si>
  <si>
    <t>TRANS-RXN0-561</t>
  </si>
  <si>
    <t>G7544-MONOMER</t>
  </si>
  <si>
    <t>G7543-MONOMER</t>
  </si>
  <si>
    <t>MALSYNG-MONOMER</t>
  </si>
  <si>
    <t>G7545-MONOMER</t>
  </si>
  <si>
    <t>MONOMER0-561</t>
  </si>
  <si>
    <t>RXN0-7080</t>
  </si>
  <si>
    <t>TRNA-CYTIDYLYLTRANSFERASE-RXN</t>
  </si>
  <si>
    <t>RXN-12195</t>
  </si>
  <si>
    <t>RXN0-383</t>
  </si>
  <si>
    <t>HOMOCYSTEINE-S-METHYLTRANSFERASE-RXN</t>
  </si>
  <si>
    <t>RXN0-7048</t>
  </si>
  <si>
    <t>RXN-15815</t>
  </si>
  <si>
    <t>RXN-12876</t>
  </si>
  <si>
    <t>TRANS-RXN-129</t>
  </si>
  <si>
    <t>RXN0-6479</t>
  </si>
  <si>
    <t>EG11274-MONOMER</t>
  </si>
  <si>
    <t>TU00415</t>
  </si>
  <si>
    <t>TU-8411</t>
  </si>
  <si>
    <t>TU-8408</t>
  </si>
  <si>
    <t>CPLX0-3932</t>
  </si>
  <si>
    <t>G0-10642</t>
  </si>
  <si>
    <t>EG10831</t>
  </si>
  <si>
    <t>CHERTARM-RXN</t>
  </si>
  <si>
    <t>PM0-46559</t>
  </si>
  <si>
    <t>PM00536</t>
  </si>
  <si>
    <t>TU00112</t>
  </si>
  <si>
    <t>Protein-tauphospho-L-histidines</t>
  </si>
  <si>
    <t>tRNAs-with-queuine</t>
  </si>
  <si>
    <t>CPD-225</t>
  </si>
  <si>
    <t>EG11272-MONOMER</t>
  </si>
  <si>
    <t>PM00535</t>
  </si>
  <si>
    <t>PM0-46522</t>
  </si>
  <si>
    <t>CPD-8534</t>
  </si>
  <si>
    <t>RXN0-5332</t>
  </si>
  <si>
    <t>4OHBENZOATE-OCTAPRENYLTRANSFER-RXN</t>
  </si>
  <si>
    <t>PHOSPHASERSYN-RXN</t>
  </si>
  <si>
    <t>RXN0-7167</t>
  </si>
  <si>
    <t>RXN0-6444</t>
  </si>
  <si>
    <t>GSAAMINOTRANS-CPLX</t>
  </si>
  <si>
    <t>RXN-11791</t>
  </si>
  <si>
    <t>2.4.1.78-RXN</t>
  </si>
  <si>
    <t>PM00095</t>
  </si>
  <si>
    <t>PM00094</t>
  </si>
  <si>
    <t>PM00012</t>
  </si>
  <si>
    <t>RXN0-287_r</t>
  </si>
  <si>
    <t>ACETOACETYL-COA-TRANSFER-CPLX</t>
  </si>
  <si>
    <t>Hydroxymethylbilane-Synthase-ES3</t>
  </si>
  <si>
    <t>Malonyl-acp-methyl-ester</t>
  </si>
  <si>
    <t>GLYCEROL</t>
  </si>
  <si>
    <t>RXN0-6723</t>
  </si>
  <si>
    <t>ASNSYNA-MONOMER</t>
  </si>
  <si>
    <t>EG11669</t>
  </si>
  <si>
    <t>EG11671</t>
  </si>
  <si>
    <t>EG11672</t>
  </si>
  <si>
    <t>EG11670</t>
  </si>
  <si>
    <t>RXN0-5124</t>
  </si>
  <si>
    <t>CPD-21025</t>
  </si>
  <si>
    <t>PWY0-1505</t>
  </si>
  <si>
    <t>EG10831-MONOMER</t>
  </si>
  <si>
    <t>MONOMER0-2869</t>
  </si>
  <si>
    <t>RXN-20707</t>
  </si>
  <si>
    <t>TU00118</t>
  </si>
  <si>
    <t>UROGENIIISYN-RXN</t>
  </si>
  <si>
    <t>RXN-14396</t>
  </si>
  <si>
    <t>TRANS-RXN-86</t>
  </si>
  <si>
    <t>PM00401</t>
  </si>
  <si>
    <t>PM0-46465</t>
  </si>
  <si>
    <t>MALATE-DEHASE-MONOMER</t>
  </si>
  <si>
    <t>TU0-8855</t>
  </si>
  <si>
    <t>L-phenylalanyl-L-arginyl-Protein</t>
  </si>
  <si>
    <t>L-phenylalanyl-L-lysyl-Protein</t>
  </si>
  <si>
    <t>TU0-8856</t>
  </si>
  <si>
    <t>3-Ketoglutaryl-ACP-methyl-ester</t>
  </si>
  <si>
    <t>RXN-14261_r</t>
  </si>
  <si>
    <t>DIHYDROURACIL-DEHYDROGENASE-NAD+-RXN_r</t>
  </si>
  <si>
    <t>TRANS-RXN0-560</t>
  </si>
  <si>
    <t>TRANS-RXN-350</t>
  </si>
  <si>
    <t>6PGLUCONOLACT-RXN</t>
  </si>
  <si>
    <t>TRANS-D2-ENOYL-ACP</t>
  </si>
  <si>
    <t>TRANS-RXN-156</t>
  </si>
  <si>
    <t>MONOMER0-4119</t>
  </si>
  <si>
    <t>GLUT-REDOX-PWY</t>
  </si>
  <si>
    <t>C6</t>
  </si>
  <si>
    <t>PGLYCEROLTRANSI-RXN</t>
  </si>
  <si>
    <t>D-Galactopyranuronate</t>
  </si>
  <si>
    <t>RXN-16660</t>
  </si>
  <si>
    <t>RXN-16664</t>
  </si>
  <si>
    <t>RXN-16687</t>
  </si>
  <si>
    <t>RXN0-4083</t>
  </si>
  <si>
    <t>G6195</t>
  </si>
  <si>
    <t>TRANS-RXN-71</t>
  </si>
  <si>
    <t>CPD0-889</t>
  </si>
  <si>
    <t>L-ALA-GAMMA-D-GLU-DAP</t>
  </si>
  <si>
    <t>CPD-255</t>
  </si>
  <si>
    <t>2-C-METHYL-D-ERYTHRITOL-4-PHOSPHATE</t>
  </si>
  <si>
    <t>ISOCHORSYN-RXN</t>
  </si>
  <si>
    <t>RXN-11845</t>
  </si>
  <si>
    <t>ThiS-ThiF-disulfides</t>
  </si>
  <si>
    <t>RXN-20000</t>
  </si>
  <si>
    <t>TRANS-RXN-359</t>
  </si>
  <si>
    <t>PM00041</t>
  </si>
  <si>
    <t>PM0-46535</t>
  </si>
  <si>
    <t>RXN0-7168</t>
  </si>
  <si>
    <t>2-OCTAPRENYL-6-OHPHENOL-METHY-RXN</t>
  </si>
  <si>
    <t>PWY-5785</t>
  </si>
  <si>
    <t>TYRB-DIMER</t>
  </si>
  <si>
    <t>PC00007</t>
  </si>
  <si>
    <t>GUANINE-DEAMINASE-RXN</t>
  </si>
  <si>
    <t>TRANS-RXN0-562</t>
  </si>
  <si>
    <t>TRANS-RXN0-578</t>
  </si>
  <si>
    <t>MALTODEG-RXN</t>
  </si>
  <si>
    <t>CPLX0-3962</t>
  </si>
  <si>
    <t>5-HYDROXY-CTP</t>
  </si>
  <si>
    <t>tRNAs-with-CCA</t>
  </si>
  <si>
    <t>EG11042</t>
  </si>
  <si>
    <t>MALTOPENTAOSE</t>
  </si>
  <si>
    <t>Long-Chain-Polyphosphate</t>
  </si>
  <si>
    <t>TRANS-RXN0-449</t>
  </si>
  <si>
    <t>RXN0-4281</t>
  </si>
  <si>
    <t>RXN-9590</t>
  </si>
  <si>
    <t>DAPASYN-CPLX</t>
  </si>
  <si>
    <t>PHOSPHORIBOSYL-CARBOXY-AMINOIMIDAZOLE</t>
  </si>
  <si>
    <t>RXN-14753</t>
  </si>
  <si>
    <t>RIB5PISOM-RXN</t>
  </si>
  <si>
    <t>RXN-8675</t>
  </si>
  <si>
    <t>ArsC-S-As-OH</t>
  </si>
  <si>
    <t>CHERTAPM-RXN</t>
  </si>
  <si>
    <t>CHERTSRM-RXN</t>
  </si>
  <si>
    <t>CHERTRGM-RXN</t>
  </si>
  <si>
    <t>EG11280-MONOMER</t>
  </si>
  <si>
    <t>D-6-P-GLUCONO-DELTA-LACTONE</t>
  </si>
  <si>
    <t>RXN0-7327</t>
  </si>
  <si>
    <t>PM0-9884</t>
  </si>
  <si>
    <t>ENTBACSYN-PWY</t>
  </si>
  <si>
    <t>L-3-HYDROXYACYL-COA</t>
  </si>
  <si>
    <t>RXN0-22</t>
  </si>
  <si>
    <t>CPD-15360</t>
  </si>
  <si>
    <t>RXN-14693_r</t>
  </si>
  <si>
    <t>GALACTOSE-1P</t>
  </si>
  <si>
    <t>Oxidized-NapC-proteins</t>
  </si>
  <si>
    <t>ADOMET-DMK-METHYLTRANSFER-RXN</t>
  </si>
  <si>
    <t>CPD-10204</t>
  </si>
  <si>
    <t>Charged-GLY-tRNAs</t>
  </si>
  <si>
    <t>CPD-19158</t>
  </si>
  <si>
    <t>RXN-17792</t>
  </si>
  <si>
    <t>RXN0-1684</t>
  </si>
  <si>
    <t>2-OCTAPRENYLPHENOL</t>
  </si>
  <si>
    <t>EG10543</t>
  </si>
  <si>
    <t>TU00220</t>
  </si>
  <si>
    <t>TU00010</t>
  </si>
  <si>
    <t>EG10025</t>
  </si>
  <si>
    <t>EG10024</t>
  </si>
  <si>
    <t>EG11088</t>
  </si>
  <si>
    <t>GLYCDEH-RXN_r</t>
  </si>
  <si>
    <t>CPD0-934</t>
  </si>
  <si>
    <t>PROTOHEMEFERROCHELAT-RXN_r</t>
  </si>
  <si>
    <t>TU00390</t>
  </si>
  <si>
    <t>TU0-45224</t>
  </si>
  <si>
    <t>TU0-45164</t>
  </si>
  <si>
    <t>TU0-2644</t>
  </si>
  <si>
    <t>C5</t>
  </si>
  <si>
    <t>AMINO-HYDROXYMETHYL-METHYLPYRIMIDINE-PP</t>
  </si>
  <si>
    <t>CPD-17969</t>
  </si>
  <si>
    <t>RXN0-1461</t>
  </si>
  <si>
    <t>EG11391</t>
  </si>
  <si>
    <t>ASNSYNA-CPLX</t>
  </si>
  <si>
    <t>BIOTINLIG-MONOMER</t>
  </si>
  <si>
    <t>SULFITE-REDUCT-CPLX</t>
  </si>
  <si>
    <t>RXN0-5122</t>
  </si>
  <si>
    <t>TRANS-RXN0-559</t>
  </si>
  <si>
    <t>RXN-16330</t>
  </si>
  <si>
    <t>CPD-2343</t>
  </si>
  <si>
    <t>EG10944</t>
  </si>
  <si>
    <t>Hydroxymethylbilane-Synthase-ES2</t>
  </si>
  <si>
    <t>CPLX0-7752</t>
  </si>
  <si>
    <t>HMP-P-KIN-CPLX</t>
  </si>
  <si>
    <t>CPLX0-8211</t>
  </si>
  <si>
    <t>CIS-DELTA3-ENOYL-COA</t>
  </si>
  <si>
    <t>CPD0-2463</t>
  </si>
  <si>
    <t>CPLX0-7740</t>
  </si>
  <si>
    <t>CPD-173</t>
  </si>
  <si>
    <t>EG10031</t>
  </si>
  <si>
    <t>RXN-14501</t>
  </si>
  <si>
    <t>RXN-14500</t>
  </si>
  <si>
    <t>ATPASE-RXN</t>
  </si>
  <si>
    <t>CPD-22373</t>
  </si>
  <si>
    <t>RXN-17791</t>
  </si>
  <si>
    <t>TTP</t>
  </si>
  <si>
    <t>TRANS-RXN-474</t>
  </si>
  <si>
    <t>LIPIDADISACCHARIDESYNTH-RXN</t>
  </si>
  <si>
    <t>RXN0-5199</t>
  </si>
  <si>
    <t>TU0-8561</t>
  </si>
  <si>
    <t>PM0-9877</t>
  </si>
  <si>
    <t>PM00250</t>
  </si>
  <si>
    <t>PM0-10501</t>
  </si>
  <si>
    <t>TU0-13817</t>
  </si>
  <si>
    <t>TU0-45146</t>
  </si>
  <si>
    <t>EG10191</t>
  </si>
  <si>
    <t>EG10189</t>
  </si>
  <si>
    <t>EG10190</t>
  </si>
  <si>
    <t>EG10186</t>
  </si>
  <si>
    <t>EG10185</t>
  </si>
  <si>
    <t>EG10194</t>
  </si>
  <si>
    <t>PWY-5194</t>
  </si>
  <si>
    <t>RXN-13403</t>
  </si>
  <si>
    <t>UROPORIIIMETHYLTRANSA-RXN</t>
  </si>
  <si>
    <t>RXN0-2161</t>
  </si>
  <si>
    <t>SERINE--TRNA-LIGASE-RXN</t>
  </si>
  <si>
    <t>RXN-11476</t>
  </si>
  <si>
    <t>GALPMUT-RXN</t>
  </si>
  <si>
    <t>CYT-O-UBIOX-CPLX</t>
  </si>
  <si>
    <t>CPD0-1151</t>
  </si>
  <si>
    <t>ABC-9-CPLX</t>
  </si>
  <si>
    <t>K+</t>
  </si>
  <si>
    <t>CPD-17530</t>
  </si>
  <si>
    <t>RXN0-5423</t>
  </si>
  <si>
    <t>RXN0-7271</t>
  </si>
  <si>
    <t>a-reduced-DsbG-protein</t>
  </si>
  <si>
    <t>TU0-45235</t>
  </si>
  <si>
    <t>TU00033</t>
  </si>
  <si>
    <t>PM00097</t>
  </si>
  <si>
    <t>EG11168</t>
  </si>
  <si>
    <t>EG11169</t>
  </si>
  <si>
    <t>EG12393</t>
  </si>
  <si>
    <t>RXN-21027</t>
  </si>
  <si>
    <t>TU0-42508</t>
  </si>
  <si>
    <t>ENOYL-COA-DELTA-ISOM-RXN</t>
  </si>
  <si>
    <t>ATOD-MONOMER</t>
  </si>
  <si>
    <t>ATOA-MONOMER</t>
  </si>
  <si>
    <t>ACETYL-COA-ACETYLTRANSFER-MONOMER</t>
  </si>
  <si>
    <t>EG11671-MONOMER</t>
  </si>
  <si>
    <t>RXN0-7311</t>
  </si>
  <si>
    <t>GTP-CYCLOHYDRO-I-RXN</t>
  </si>
  <si>
    <t>TRANS-RXN-357</t>
  </si>
  <si>
    <t>RXN-14515</t>
  </si>
  <si>
    <t>PPENTOMUT-RXN_r</t>
  </si>
  <si>
    <t>RXN-19362</t>
  </si>
  <si>
    <t>TRANS-RXN-295</t>
  </si>
  <si>
    <t>3-Hydroxy-Terminated-DNAs</t>
  </si>
  <si>
    <t>MALATE-DEHASE</t>
  </si>
  <si>
    <t>5-Phospho-terminated-DNAs</t>
  </si>
  <si>
    <t>GLC-6-P</t>
  </si>
  <si>
    <t>RXN-13329</t>
  </si>
  <si>
    <t>DEOXYCYTIDINE</t>
  </si>
  <si>
    <t>RXN0-5127</t>
  </si>
  <si>
    <t>PWY-4621</t>
  </si>
  <si>
    <t>RXN-14143</t>
  </si>
  <si>
    <t>ATOD-CPLX</t>
  </si>
  <si>
    <t>ATOA-CPLX</t>
  </si>
  <si>
    <t>ACETYL-COA-ACETYLTRANSFER-CPLX</t>
  </si>
  <si>
    <t>RXN0-5125</t>
  </si>
  <si>
    <t>CPLX0-7745</t>
  </si>
  <si>
    <t>2-OCTAPRENYL-METHOXY-BENZOQ-METH-RXN</t>
  </si>
  <si>
    <t>EG11029</t>
  </si>
  <si>
    <t>EG10080</t>
  </si>
  <si>
    <t>RXN-14188</t>
  </si>
  <si>
    <t>PAPS</t>
  </si>
  <si>
    <t>TU0-12807</t>
  </si>
  <si>
    <t>RIBULPEPIM-RXN_r</t>
  </si>
  <si>
    <t>RIBULP3EPIM-RXN_r</t>
  </si>
  <si>
    <t>PRPPSYN-RXN</t>
  </si>
  <si>
    <t>RXN0-705</t>
  </si>
  <si>
    <t>RXN0-7347</t>
  </si>
  <si>
    <t>RXN-16691</t>
  </si>
  <si>
    <t>DHHB-METHYLTRANSFER-RXN</t>
  </si>
  <si>
    <t>2-OCTAPRENYLPHENOL-HYDROX-RXN</t>
  </si>
  <si>
    <t>EG10133</t>
  </si>
  <si>
    <t>RXN-11638</t>
  </si>
  <si>
    <t>G6217</t>
  </si>
  <si>
    <t>G6218</t>
  </si>
  <si>
    <t>EG12423</t>
  </si>
  <si>
    <t>G6219</t>
  </si>
  <si>
    <t>EG11256</t>
  </si>
  <si>
    <t>EG10695</t>
  </si>
  <si>
    <t>DCTP-DEAM-RXN</t>
  </si>
  <si>
    <t>FRUB-MONOMER</t>
  </si>
  <si>
    <t>EG10674</t>
  </si>
  <si>
    <t>EG10676</t>
  </si>
  <si>
    <t>3-Ketopimeloyl-ACP-methyl-esters</t>
  </si>
  <si>
    <t>GMKALT-RXN_r</t>
  </si>
  <si>
    <t>EG10677</t>
  </si>
  <si>
    <t>EG10675</t>
  </si>
  <si>
    <t>EG10678</t>
  </si>
  <si>
    <t>DGDPKIN-RXN</t>
  </si>
  <si>
    <t>3-oxo-cis-D9-hexadecenoyl-ACPs</t>
  </si>
  <si>
    <t>3-oxo-cis-D7-tetradecenoyl-ACPs</t>
  </si>
  <si>
    <t>3-Oxo-octanoyl-ACPs</t>
  </si>
  <si>
    <t>E3-MONOMER</t>
  </si>
  <si>
    <t>E1P-MONOMER</t>
  </si>
  <si>
    <t>E2P-MONOMER</t>
  </si>
  <si>
    <t>3-oxo-myristoyl-ACPs</t>
  </si>
  <si>
    <t>PWY0-1300</t>
  </si>
  <si>
    <t>SORBITOL-6-PHOSPHATASE-RXN</t>
  </si>
  <si>
    <t>3-oxo-dodecanoyl-ACPs</t>
  </si>
  <si>
    <t>b-Keto-cis-D5-dodecenoyl-ACPs</t>
  </si>
  <si>
    <t>3-oxo-cis-vaccenoyl-ACPs</t>
  </si>
  <si>
    <t>3-oxo-palmitoyl-ACPs</t>
  </si>
  <si>
    <t>MONOMER0-2261</t>
  </si>
  <si>
    <t>EG10589</t>
  </si>
  <si>
    <t>RXN0-5061</t>
  </si>
  <si>
    <t>DIHYDROURACIL-DEHYDROGENASE-NAD+-RXN</t>
  </si>
  <si>
    <t>RXN-14509</t>
  </si>
  <si>
    <t>EG11391-MONOMER</t>
  </si>
  <si>
    <t>RXN-19474</t>
  </si>
  <si>
    <t>RXN0-7096_r</t>
  </si>
  <si>
    <t>RXN-8340</t>
  </si>
  <si>
    <t>PM00065</t>
  </si>
  <si>
    <t>RXN0-6718_r</t>
  </si>
  <si>
    <t>KDO2-PALMITOLEOYL-LIPID-IVA</t>
  </si>
  <si>
    <t>RXN0-5194</t>
  </si>
  <si>
    <t>PM00233</t>
  </si>
  <si>
    <t>EG11585</t>
  </si>
  <si>
    <t>Mnm5Se2U-containing-tRNAs</t>
  </si>
  <si>
    <t>EG11811</t>
  </si>
  <si>
    <t>PGLYCDEHYDROG-MONOMER</t>
  </si>
  <si>
    <t>ADHE-MONOMER</t>
  </si>
  <si>
    <t>BENZALDEHYDE</t>
  </si>
  <si>
    <t>DSERDEAM-RXN</t>
  </si>
  <si>
    <t>CPD-19237</t>
  </si>
  <si>
    <t>CPD-20966</t>
  </si>
  <si>
    <t>L-seryl-NRPS</t>
  </si>
  <si>
    <t>EG11407</t>
  </si>
  <si>
    <t>ENTMULTI-RXN</t>
  </si>
  <si>
    <t>HEMN-RXN</t>
  </si>
  <si>
    <t>RXN-19311</t>
  </si>
  <si>
    <t>RXN-16003</t>
  </si>
  <si>
    <t>RXN0-2201</t>
  </si>
  <si>
    <t>ENTF-RXN</t>
  </si>
  <si>
    <t>RXN-15125</t>
  </si>
  <si>
    <t>RXN-19472</t>
  </si>
  <si>
    <t>TU0-14571</t>
  </si>
  <si>
    <t>TRANS-RXN-294</t>
  </si>
  <si>
    <t>RXN0-7122</t>
  </si>
  <si>
    <t>G6351</t>
  </si>
  <si>
    <t>TU0-8788</t>
  </si>
  <si>
    <t>RXN0-5182</t>
  </si>
  <si>
    <t>KDO-LIPASYN-PWY</t>
  </si>
  <si>
    <t>PWY0-1314</t>
  </si>
  <si>
    <t>DI-H-URACIL</t>
  </si>
  <si>
    <t>CPD-12601</t>
  </si>
  <si>
    <t>D-mannopyranose</t>
  </si>
  <si>
    <t>EG12429</t>
  </si>
  <si>
    <t>EG10439</t>
  </si>
  <si>
    <t>ALPHACOMP-MONOMER</t>
  </si>
  <si>
    <t>RXN0-1241</t>
  </si>
  <si>
    <t>RXN-11589</t>
  </si>
  <si>
    <t>RXN-11593</t>
  </si>
  <si>
    <t>RXN-11596</t>
  </si>
  <si>
    <t>DUDPKIN-RXN</t>
  </si>
  <si>
    <t>RXN-11578</t>
  </si>
  <si>
    <t>BETACOMP-MONOMER</t>
  </si>
  <si>
    <t>PAPSSULFOTRANS-MONOMER</t>
  </si>
  <si>
    <t>ADENYLYLSULFKIN-MONOMER</t>
  </si>
  <si>
    <t>CYSN-MONOMER</t>
  </si>
  <si>
    <t>CYSD-MONOMER</t>
  </si>
  <si>
    <t>RXN-14992</t>
  </si>
  <si>
    <t>RXN0-6734</t>
  </si>
  <si>
    <t>RXN0-6576</t>
  </si>
  <si>
    <t>2.1.1.34-RXN</t>
  </si>
  <si>
    <t>TRNA-URACIL-5--METHYLTRANSFERASE-RXN</t>
  </si>
  <si>
    <t>RXN-11633</t>
  </si>
  <si>
    <t>2.5.1.25-RXN</t>
  </si>
  <si>
    <t>RXN0-5311</t>
  </si>
  <si>
    <t>RXN-20459</t>
  </si>
  <si>
    <t>RXN0-6515</t>
  </si>
  <si>
    <t>RXN-11576</t>
  </si>
  <si>
    <t>RXN-11591</t>
  </si>
  <si>
    <t>RXN-11866</t>
  </si>
  <si>
    <t>RXN-11865</t>
  </si>
  <si>
    <t>RXN-11592</t>
  </si>
  <si>
    <t>RXN-7605</t>
  </si>
  <si>
    <t>RXN-11601</t>
  </si>
  <si>
    <t>TU0-8529</t>
  </si>
  <si>
    <t>RXN0-6950</t>
  </si>
  <si>
    <t>RXN0-6998</t>
  </si>
  <si>
    <t>RXN0-5437</t>
  </si>
  <si>
    <t>RXN-11637</t>
  </si>
  <si>
    <t>RXN-11574</t>
  </si>
  <si>
    <t>RXN-11860</t>
  </si>
  <si>
    <t>RXN-11602</t>
  </si>
  <si>
    <t>RXN-11867</t>
  </si>
  <si>
    <t>RXN-12480</t>
  </si>
  <si>
    <t>RXN-21179</t>
  </si>
  <si>
    <t>2.1.1.77-RXN</t>
  </si>
  <si>
    <t>RXN-11588</t>
  </si>
  <si>
    <t>RXN-11600</t>
  </si>
  <si>
    <t>RXN0-5419</t>
  </si>
  <si>
    <t>RXN-11635</t>
  </si>
  <si>
    <t>RXN-11598</t>
  </si>
  <si>
    <t>RXN0-6731</t>
  </si>
  <si>
    <t>TRNA-GUANINE-N7--METHYLTRANSFERASE-RXN</t>
  </si>
  <si>
    <t>RXN-11573</t>
  </si>
  <si>
    <t>PD01352</t>
  </si>
  <si>
    <t>RXN0-5295</t>
  </si>
  <si>
    <t>RXN0-5297</t>
  </si>
  <si>
    <t>Nucleoside-Monophosphates</t>
  </si>
  <si>
    <t>TRANS-RXN-108F</t>
  </si>
  <si>
    <t>PM00037</t>
  </si>
  <si>
    <t>URA-PHOSPH-RXN</t>
  </si>
  <si>
    <t>EG11093</t>
  </si>
  <si>
    <t>EG10083</t>
  </si>
  <si>
    <t>EG10082</t>
  </si>
  <si>
    <t>DURIDKI-RXN</t>
  </si>
  <si>
    <t>PM00475</t>
  </si>
  <si>
    <t>TRANS-RXN0-528</t>
  </si>
  <si>
    <t>FMN</t>
  </si>
  <si>
    <t>TRANS-RXN-236</t>
  </si>
  <si>
    <t>CPD-9925</t>
  </si>
  <si>
    <t>PM1021</t>
  </si>
  <si>
    <t>PHOSPHO-ARCB-HIS</t>
  </si>
  <si>
    <t>Ribosomal-protein-S12-3-methylthio-Asp89</t>
  </si>
  <si>
    <t>RXN-14260</t>
  </si>
  <si>
    <t>DGTPTRIPHYDRO-RXN</t>
  </si>
  <si>
    <t>RXN0-6710</t>
  </si>
  <si>
    <t>CPLX0-7986</t>
  </si>
  <si>
    <t>TRANS-RXN0-628</t>
  </si>
  <si>
    <t>RXN0-2561</t>
  </si>
  <si>
    <t>TRANS-RXN0-596</t>
  </si>
  <si>
    <t>RXN-18603</t>
  </si>
  <si>
    <t>SORBITOL</t>
  </si>
  <si>
    <t>UDP-ACETYL-CARBOXYVINYL-GLUCOSAMINE</t>
  </si>
  <si>
    <t>DCTP-PYROPHOSPHATASE-RXN</t>
  </si>
  <si>
    <t>CPD-763</t>
  </si>
  <si>
    <t>PWY0-301</t>
  </si>
  <si>
    <t>RXN-15891</t>
  </si>
  <si>
    <t>mnm5GeS2U</t>
  </si>
  <si>
    <t>MALTOHEXAOSE</t>
  </si>
  <si>
    <t>Seryl-EntF</t>
  </si>
  <si>
    <t>TREHALOSEPHOSPHA-RXN</t>
  </si>
  <si>
    <t>TRE6PHYDRO-RXN</t>
  </si>
  <si>
    <t>L-arginine biosynthesis I (via L-ornithine)</t>
  </si>
  <si>
    <t>superpathway of arginine and polyamine biosynthesis</t>
  </si>
  <si>
    <t>L-arginine</t>
  </si>
  <si>
    <t>ABC-type polar-amino-acid transporter-RXN</t>
  </si>
  <si>
    <t>L-arginine ABC transporter</t>
  </si>
  <si>
    <t>histidine ABC transporter</t>
  </si>
  <si>
    <t>putative ABC transporter ArtPQMI</t>
  </si>
  <si>
    <t>L-ornithine biosynthesis I</t>
  </si>
  <si>
    <t>L-histidine</t>
  </si>
  <si>
    <t>Carbamoyl-phosphate synthase (glutamine-hydrolyzing)-RXN</t>
  </si>
  <si>
    <t>dipeptide</t>
  </si>
  <si>
    <t>lysine / arginine / ornithine ABC transporter</t>
  </si>
  <si>
    <t>dipeptide:proton symport-RXN</t>
  </si>
  <si>
    <t>radical SAM family oxidoreductase YhcC</t>
  </si>
  <si>
    <t>N-acetylglutamate synthase</t>
  </si>
  <si>
    <t>ornithine carbamoyltransferase ArgI</t>
  </si>
  <si>
    <t>argininosuccinate synthetase</t>
  </si>
  <si>
    <t>L-arginine ABC transporter periplasmic binding protein</t>
  </si>
  <si>
    <t>acetylornithine deacetylase</t>
  </si>
  <si>
    <t>CP4-6 prophage; ornithine carbamoyltransferase ArgF</t>
  </si>
  <si>
    <t>N-acetylornithine aminotransferase / N-succinyldiaminopimelate aminotransferase</t>
  </si>
  <si>
    <t>carbamoyl phosphate synthetase subunit &amp;alpha;</t>
  </si>
  <si>
    <t>carbamoyl phosphate synthetase subunit &amp;beta;</t>
  </si>
  <si>
    <t>acetylglutamate kinase</t>
  </si>
  <si>
    <t>histidine ABC transporter periplasmic binding protein</t>
  </si>
  <si>
    <t>lysine/arginine/ornithine ABC transporter / histidine ABC transporter, membrane subunit HisM</t>
  </si>
  <si>
    <t>lysine/arginine/ornithine ABC transporter / histidine ABC transporter, ATP binding subunit</t>
  </si>
  <si>
    <t>lysine/arginine/ornithine ABC transporter / histidine ABC transporter, membrane subunit HisQ</t>
  </si>
  <si>
    <t>putative ABC transporter periplasmic binding protein ArtI</t>
  </si>
  <si>
    <t>L-arginine ABC transporter ATP binding subunit</t>
  </si>
  <si>
    <t>L-arginine ABC transporter membrane subunit ArtM</t>
  </si>
  <si>
    <t>L-arginine ABC transporter membrane subunit ArtQ</t>
  </si>
  <si>
    <t>CP4-6 prophage; DNA-binding transcriptional repressor XynR</t>
  </si>
  <si>
    <t>dipeptide:H+ symporter DtpD</t>
  </si>
  <si>
    <t>N-acetyl-gamma-glutamyl-phosphate reductase-RXN</t>
  </si>
  <si>
    <t>Argininosuccinate lyase-RXN</t>
  </si>
  <si>
    <t>L-ornithine</t>
  </si>
  <si>
    <t>Acetylornithine deacetylase-RXN</t>
  </si>
  <si>
    <t>Ornithine carbamoyltransferase-RXN</t>
  </si>
  <si>
    <t>ornithine carbamoyltransferase</t>
  </si>
  <si>
    <t>Acetylglutamate kinase-RXN</t>
  </si>
  <si>
    <t>Argininosuccinate synthase-RXN</t>
  </si>
  <si>
    <t>XynR-D-xylonate</t>
  </si>
  <si>
    <t>L-glutamate</t>
  </si>
  <si>
    <t>Amino-acid N-acetyltransferase-RXN</t>
  </si>
  <si>
    <t>N-acetylglutamyl-phosphate</t>
  </si>
  <si>
    <t>L-arginino-succinate</t>
  </si>
  <si>
    <t>carbamoyl phosphate</t>
  </si>
  <si>
    <t>N-acetyl-L-glutamate 5-semialdehyde</t>
  </si>
  <si>
    <t>superpathway of histidine, purine, and pyrimidine biosynthesis</t>
  </si>
  <si>
    <t>Acetylornithine transaminase-RXN</t>
  </si>
  <si>
    <t>L-lysine</t>
  </si>
  <si>
    <t>L-histidine biosynthesis</t>
  </si>
  <si>
    <t>ABC-type dipeptide transporter-RXN</t>
  </si>
  <si>
    <t>Cytosol nonspecific dipeptidase-RXN</t>
  </si>
  <si>
    <t>L-citrulline</t>
  </si>
  <si>
    <t>proteinogenic amino acid</t>
  </si>
  <si>
    <t>UMP biosynthesis I</t>
  </si>
  <si>
    <t>yagEF (tu)</t>
  </si>
  <si>
    <t>yagAB-insX (tu)</t>
  </si>
  <si>
    <t>Glutamine synthetase-RXN</t>
  </si>
  <si>
    <t>Methionine transaminase-RXN</t>
  </si>
  <si>
    <t>Agmatinase-RXN</t>
  </si>
  <si>
    <t>2-oxoglutarate</t>
  </si>
  <si>
    <t>superpathway of pyrimidine ribonucleotides de novo biosynthesis</t>
  </si>
  <si>
    <t>fumarate</t>
  </si>
  <si>
    <t>ATP phosphoribosyltransferase-RXN</t>
  </si>
  <si>
    <t>ArgP-L-arginine  DNA-binding transcriptional dual regulator</t>
  </si>
  <si>
    <t>acetate</t>
  </si>
  <si>
    <t>ArgR-L-arginine DNA-binding transcriptional dual regulator</t>
  </si>
  <si>
    <t>Arginine decarboxylase-RXN</t>
  </si>
  <si>
    <t>Histidinol-phosphatase-RXN</t>
  </si>
  <si>
    <t>Histidine--tRNA ligase-RXN</t>
  </si>
  <si>
    <t>Succinyldiaminopimelate transaminase-RXN</t>
  </si>
  <si>
    <t>N-acetyl-L-glutamate</t>
  </si>
  <si>
    <t>acetyl-CoA</t>
  </si>
  <si>
    <t>urea</t>
  </si>
  <si>
    <t>arginine:agmatine antiport-RXN</t>
  </si>
  <si>
    <t>tRNA charging</t>
  </si>
  <si>
    <t>diffusion of urea-RXN</t>
  </si>
  <si>
    <t>putrescine</t>
  </si>
  <si>
    <t>Arginine--tRNA ligase-RXN</t>
  </si>
  <si>
    <t>L-methionine</t>
  </si>
  <si>
    <t>2-oxo carboxylate</t>
  </si>
  <si>
    <t>Arginine N-succinyltransferase-RXN</t>
  </si>
  <si>
    <t>agmatine</t>
  </si>
  <si>
    <t>superpathway of L-arginine and L-ornithine degradation</t>
  </si>
  <si>
    <t>L-lysine biosynthesis I</t>
  </si>
  <si>
    <t>superpathway of polyamine biosynthesis I</t>
  </si>
  <si>
    <t>yagE</t>
  </si>
  <si>
    <t>yagF</t>
  </si>
  <si>
    <t>superpathway of L-lysine, L-threonine and L-methionine biosynthesis I</t>
  </si>
  <si>
    <t>superpathway of pyrimidine deoxyribonucleotides de novo biosynthesis</t>
  </si>
  <si>
    <t>N-acetyl-L-ornithine</t>
  </si>
  <si>
    <t>aspartate superpathway</t>
  </si>
  <si>
    <t>superpathway of L-arginine, putrescine, and 4-aminobutanoate degradation</t>
  </si>
  <si>
    <t>L-arginine degradation III (arginine decarboxylase/agmatinase pathway)</t>
  </si>
  <si>
    <t>putrescine biosynthesis I</t>
  </si>
  <si>
    <t>5-phospho-&amp;alpha;-D-ribose 1-diphosphate</t>
  </si>
  <si>
    <t>CP4-6 prophage; putative 2-dehydro-3-deoxygluconate aldolase</t>
  </si>
  <si>
    <t>CP4-6 prophage; D-xylonate dehydratase</t>
  </si>
  <si>
    <t>histidinol</t>
  </si>
  <si>
    <t>2-dehydro-3-deoxy-D-pentonate aldolase-RXN</t>
  </si>
  <si>
    <t>pyruvate</t>
  </si>
  <si>
    <t>an L-histidyl-[tRNAHis]</t>
  </si>
  <si>
    <t>2-dehydro-3-deoxy-D-arabinonate</t>
  </si>
  <si>
    <t>1-(5-phospho-&amp;beta;-D-ribosyl)-ATP</t>
  </si>
  <si>
    <t>Ornithine decarboxylase-RXN</t>
  </si>
  <si>
    <t>L-arginine degradation II (AST pathway)</t>
  </si>
  <si>
    <t>putrescine:ornithine antiport-RXN</t>
  </si>
  <si>
    <t>Xylonate dehydratase-RXN</t>
  </si>
  <si>
    <t>succinate</t>
  </si>
  <si>
    <t>insX</t>
  </si>
  <si>
    <t>yagA</t>
  </si>
  <si>
    <t>yagB</t>
  </si>
  <si>
    <t>hisL (tu)</t>
  </si>
  <si>
    <t>argOp</t>
  </si>
  <si>
    <t>argPp</t>
  </si>
  <si>
    <t>CP4-6 prophage; orphan antitoxin YagB</t>
  </si>
  <si>
    <t>CP4-6 prophage; integrase core domain-containing protein YagA</t>
  </si>
  <si>
    <t>hisL</t>
  </si>
  <si>
    <t>DNA-binding transcriptional dual regulator ArgP</t>
  </si>
  <si>
    <t>N-succinyl-L,L-2,6-diaminopimelate</t>
  </si>
  <si>
    <t>argO (tu)</t>
  </si>
  <si>
    <t>argP (tu)</t>
  </si>
  <si>
    <t>an L-arginyl-[tRNAArg]</t>
  </si>
  <si>
    <t>his operon leader peptide</t>
  </si>
  <si>
    <t>N2-succinyl-L-arginine</t>
  </si>
  <si>
    <t>Aspartate carbamoyltransferase-RXN</t>
  </si>
  <si>
    <t>ammonia assimilation cycle III</t>
  </si>
  <si>
    <t>L-aspartate degradation II (aerobic)</t>
  </si>
  <si>
    <t>Succinyl-diaminopimelate desuccinylase-RXN</t>
  </si>
  <si>
    <t>L-glutamine</t>
  </si>
  <si>
    <t>allantoin degradation IV (anaerobic)</t>
  </si>
  <si>
    <t>argO</t>
  </si>
  <si>
    <t>argP</t>
  </si>
  <si>
    <t>L-aspartate degradation III (anaerobic)</t>
  </si>
  <si>
    <t>HypF carbamoyltransferase-RXN</t>
  </si>
  <si>
    <t>carbamate kinase-RXN</t>
  </si>
  <si>
    <t>Oxamate carbamoyltransferase-RXN</t>
  </si>
  <si>
    <t>arginine dependent acid resistance</t>
  </si>
  <si>
    <t>glycolaldehyde</t>
  </si>
  <si>
    <t>D-amino acid</t>
  </si>
  <si>
    <t>cyanate</t>
  </si>
  <si>
    <t>N-succinylarginine dihydrolase-RXN</t>
  </si>
  <si>
    <t>L-glutamine biosynthesis I</t>
  </si>
  <si>
    <t>L-arginine exporter</t>
  </si>
  <si>
    <t>[HypE hydrogenase maturation protein] C-terminal S-carboxamidyl-L-cysteine</t>
  </si>
  <si>
    <t>(O-carbamoyl)adenylate</t>
  </si>
  <si>
    <t>ArgP-L-lysine</t>
  </si>
  <si>
    <t>D-amino acid dehydrogenase (quinone)-RXN</t>
  </si>
  <si>
    <t>Phosphoribosyl-ATP diphosphatase-RXN</t>
  </si>
  <si>
    <t>superpathway of ornithine degradation</t>
  </si>
  <si>
    <t>4-aminobutanoate</t>
  </si>
  <si>
    <t>superpathway of chorismate metabolism</t>
  </si>
  <si>
    <t>Diaminopimelate decarboxylase-RXN</t>
  </si>
  <si>
    <t>transport of hydrophilic solute or ion &lt; 600 Da-RXN</t>
  </si>
  <si>
    <t>superpathway of aromatic amino acid biosynthesis</t>
  </si>
  <si>
    <t>Malate dehydrogenase (oxaloacetate-decarboxylating) (NADP(+))-RXN</t>
  </si>
  <si>
    <t>a HypE hydrogenase maturation protein-S-carboxamide</t>
  </si>
  <si>
    <t>[Isocitrate dehydrogenase (NADP(+))] kinase-RXN</t>
  </si>
  <si>
    <t>Glutamate decarboxylase-RXN</t>
  </si>
  <si>
    <t>carbamate</t>
  </si>
  <si>
    <t>canavanine exporter-RXN</t>
  </si>
  <si>
    <t>4-(methylsulfanyl)-2-oxobutanoate</t>
  </si>
  <si>
    <t>2-dehydro-3-deoxy-D-gluconate</t>
  </si>
  <si>
    <t>Hydro-lyases-RXN</t>
  </si>
  <si>
    <t>putrescine biosynthesis III</t>
  </si>
  <si>
    <t>an isocitrate dehydrogenase</t>
  </si>
  <si>
    <t>Lysine decarboxylase-RXN</t>
  </si>
  <si>
    <t>L-canavanine</t>
  </si>
  <si>
    <t>N2-succinyl-L-ornithine</t>
  </si>
  <si>
    <t>[Glutamine synthetase] adenylyltransferase-RXN</t>
  </si>
  <si>
    <t>Succinylornithine transaminase-RXN</t>
  </si>
  <si>
    <t>2-dehydro-3-deoxy-D-gluconate aldolase-RXN</t>
  </si>
  <si>
    <t>D-methionine</t>
  </si>
  <si>
    <t>L-methionine S-oxide</t>
  </si>
  <si>
    <t>N-carbamoyl-L-aspartate</t>
  </si>
  <si>
    <t>[Glutamine synthetase]-adenylyl-L-tyrosine phosphorylase-RXN</t>
  </si>
  <si>
    <t>hydrophilic solute or ion &lt; 600 Da</t>
  </si>
  <si>
    <t>a phosphorylated isocitrate dehydrogenase</t>
  </si>
  <si>
    <t>chorismate biosynthesis from 3-dehydroquinate</t>
  </si>
  <si>
    <t>gdhAp</t>
  </si>
  <si>
    <t>a HypE hydrogenase maturation protein-S-cyanate</t>
  </si>
  <si>
    <t>electron-transfer quinol</t>
  </si>
  <si>
    <t>ABC-type methionine transporter-RXN</t>
  </si>
  <si>
    <t>3-dehydroquinate dehydratase-RXN</t>
  </si>
  <si>
    <t>superpathway of glyoxylate bypass and TCA</t>
  </si>
  <si>
    <t>mixed acid fermentation</t>
  </si>
  <si>
    <t>Aspartate kinase-RXN</t>
  </si>
  <si>
    <t>DNA oxidative demethylase-RXN</t>
  </si>
  <si>
    <t>N-carbamoyl-2-oxoglycine</t>
  </si>
  <si>
    <t>Histidinol dehydrogenase-RXN</t>
  </si>
  <si>
    <t>L-glutamate:4-aminobutanoate antiport-RXN</t>
  </si>
  <si>
    <t>superpathway of glycolysis, pyruvate dehydrogenase, TCA, and glyoxylate bypass</t>
  </si>
  <si>
    <t>4-hydroxy-tetrahydrodipicolinate synthase-RXN</t>
  </si>
  <si>
    <t>Glutamate dehydrogenase (NADP(+))-RXN</t>
  </si>
  <si>
    <t>L-lysine:proton symport-RXN</t>
  </si>
  <si>
    <t>Lysine--tRNA ligase-RXN</t>
  </si>
  <si>
    <t>lysine:cadaverine antiport-RXN</t>
  </si>
  <si>
    <t>chorismate biosynthesis I</t>
  </si>
  <si>
    <t>L-aspartate</t>
  </si>
  <si>
    <t>L-lysine:H+ antiport-RXN</t>
  </si>
  <si>
    <t>gdhA (tu)</t>
  </si>
  <si>
    <t>gluconeogenesis I</t>
  </si>
  <si>
    <t>cyanate degradation</t>
  </si>
  <si>
    <t>Homoserine kinase-RXN</t>
  </si>
  <si>
    <t>[glutamine synthetase]-O4-(5'-adenylyl)-L-tyrosine</t>
  </si>
  <si>
    <t>Histidine kinase-RXN</t>
  </si>
  <si>
    <t>L-arginine exporter-RXN</t>
  </si>
  <si>
    <t>cyanase-RXN</t>
  </si>
  <si>
    <t>tetrahydrofolate</t>
  </si>
  <si>
    <t>tRNA(Ile)-lysidine synthetase-RXN</t>
  </si>
  <si>
    <t>Transferring amino groups-RXN</t>
  </si>
  <si>
    <t>fumarate:succinate antiport-RXN</t>
  </si>
  <si>
    <t>Glutamate--putrescine ligase-RXN</t>
  </si>
  <si>
    <t>[glutamine-synthetase]-L-tyrosine</t>
  </si>
  <si>
    <t>folate polyglutamylation</t>
  </si>
  <si>
    <t>1-(5-phospho-&amp;beta;-D-ribosyl)-AMP</t>
  </si>
  <si>
    <t>gdhA</t>
  </si>
  <si>
    <t>Glutamate synthase (NADPH)-RXN</t>
  </si>
  <si>
    <t>dephosphorylation of isocitrate dehydrogenase enzyme-RXN</t>
  </si>
  <si>
    <t>cadaverine</t>
  </si>
  <si>
    <t>Aspartate ammonia-lyase-RXN</t>
  </si>
  <si>
    <t>Glutamate--cysteine ligase-RXN</t>
  </si>
  <si>
    <t>Fumarate reductase (quinol)-RXN</t>
  </si>
  <si>
    <t>N6-(D-glucosyl)-L-lysine</t>
  </si>
  <si>
    <t>lysidine34 in tRNAIle2</t>
  </si>
  <si>
    <t>(R)-&amp;beta;-lysine</t>
  </si>
  <si>
    <t>L,L-diaminopimelate</t>
  </si>
  <si>
    <t>L-aspartate:fumarate antiport-RXN</t>
  </si>
  <si>
    <t>L-aspartate : fumarate oxidoreductase (deaminating)-RXN</t>
  </si>
  <si>
    <t>TCA cycle I (prokaryotic)</t>
  </si>
  <si>
    <t>Butyrate--acetoacetate CoA-transferase-RXN</t>
  </si>
  <si>
    <t>Fumarate hydratase-RXN</t>
  </si>
  <si>
    <t>Pyridoxamine--oxaloacetate transaminase-RXN</t>
  </si>
  <si>
    <t>fumarate:proton symport-RXN</t>
  </si>
  <si>
    <t>2-dehydro-3-deoxyglucarate aldolase-RXN</t>
  </si>
  <si>
    <t>Tetrahydrofolate synthase-RXN</t>
  </si>
  <si>
    <t>superpathway of L-threonine biosynthesis</t>
  </si>
  <si>
    <t>Aromatic-amino-acid transaminase-RXN</t>
  </si>
  <si>
    <t>formaldehyde</t>
  </si>
  <si>
    <t>L-methionine S-oxide transport-RXN</t>
  </si>
  <si>
    <t>glutamate dehydrogenase</t>
  </si>
  <si>
    <t>Glutamine--fructose-6-phosphate transaminase (isomerizing)-RXN</t>
  </si>
  <si>
    <t>Phosphoribosyl-AMP cyclohydrolase-RXN</t>
  </si>
  <si>
    <t>L-lysine degradation I</t>
  </si>
  <si>
    <t>putrescine degradation II</t>
  </si>
  <si>
    <t>4-aminobutyrate--2-oxoglutarate transaminase-RXN</t>
  </si>
  <si>
    <t>Thiosulfate sulfurtransferase-RXN</t>
  </si>
  <si>
    <t>Diamine transaminase-RXN</t>
  </si>
  <si>
    <t>Putrescine--2-oxoglutarate transaminase-RXN</t>
  </si>
  <si>
    <t>Tryptophan transaminase-RXN</t>
  </si>
  <si>
    <t>Branched-chain-amino-acid transaminase-RXN</t>
  </si>
  <si>
    <t>oxaloacetate</t>
  </si>
  <si>
    <t>Diaminopimelate epimerase-RXN</t>
  </si>
  <si>
    <t>L-glutamate:proton symport-RXN</t>
  </si>
  <si>
    <t>superpathway of branched chain amino acid biosynthesis</t>
  </si>
  <si>
    <t>Dihydrofolate synthase-RXN</t>
  </si>
  <si>
    <t>S-succinyl-L-cysteine</t>
  </si>
  <si>
    <t>Histidinol-phosphate transaminase-RXN</t>
  </si>
  <si>
    <t>L-glutamate degradation IX (via 4-aminobutanoate)</t>
  </si>
  <si>
    <t>Alanine transaminase-RXN</t>
  </si>
  <si>
    <t>Phosphoserine transaminase-RXN</t>
  </si>
  <si>
    <t>UDP-4-amino-4-deoxy-L-arabinose aminotransferase-RXN</t>
  </si>
  <si>
    <t>N-acetylglucosamine-6-phosphate deacetylase-RXN</t>
  </si>
  <si>
    <t>CoA:oxalate CoA-transferase-RXN</t>
  </si>
  <si>
    <t>superpathway of D-glucarate and D-galactarate degradation</t>
  </si>
  <si>
    <t>5,10-methylenetetrahydrofolate</t>
  </si>
  <si>
    <t>4-aminobutanoate:proton symport-RXN</t>
  </si>
  <si>
    <t>Glutamate--tRNA ligase-RXN</t>
  </si>
  <si>
    <t>Acetate CoA-transferase-RXN</t>
  </si>
  <si>
    <t>dTDP-4-amino-4,6-dideoxygalactose transaminase-RXN</t>
  </si>
  <si>
    <t>Aspartate transaminase-RXN</t>
  </si>
  <si>
    <t>acetate:proton symport-RXN</t>
  </si>
  <si>
    <t>L-threonine biosynthesis</t>
  </si>
  <si>
    <t>Cysteine transaminase-RXN</t>
  </si>
  <si>
    <t>5-aminovalerate transaminase-RXN</t>
  </si>
  <si>
    <t>Diguanylate cyclase-RXN</t>
  </si>
  <si>
    <t>[Citrate (pro-3S)-lyase] ligase-RXN</t>
  </si>
  <si>
    <t>Glutamate 5-kinase-RXN</t>
  </si>
  <si>
    <t>Glutamate racemase-RXN</t>
  </si>
  <si>
    <t>Acetate--CoA ligase-RXN</t>
  </si>
  <si>
    <t>Acid--amino-acid ligases (peptide synthases)-RXN</t>
  </si>
  <si>
    <t>tRNA-queuosine glutamyltransferase-RXN</t>
  </si>
  <si>
    <t>glutamate:Na+ symport-RXN</t>
  </si>
  <si>
    <t>S-sulfo-L-cysteine synthase (O-acetyl-L-serine-dependent)-RXN</t>
  </si>
  <si>
    <t>Acetate kinase-RXN</t>
  </si>
  <si>
    <t>acetate:Na+ symport-RXN</t>
  </si>
  <si>
    <t>CynR-cyanate DNA-binding transcriptional dual regulator</t>
  </si>
  <si>
    <t>glyoxylate cycle</t>
  </si>
  <si>
    <t>ethylene glycol</t>
  </si>
  <si>
    <t>(S)-malate</t>
  </si>
  <si>
    <t>L-methionine-(R)-S-oxide</t>
  </si>
  <si>
    <t>L-methionine-(S)-S-oxide</t>
  </si>
  <si>
    <t>Nicotinate-nucleotide diphosphorylase (carboxylating)-RXN</t>
  </si>
  <si>
    <t>D-glyceraldehyde</t>
  </si>
  <si>
    <t>Dihydroorotase-RXN</t>
  </si>
  <si>
    <t>DcuSR Two-Component Signal Transduction System, C4-dicarboxylate-dependent</t>
  </si>
  <si>
    <t>With oxygen as acceptor-RXN</t>
  </si>
  <si>
    <t>Dihydrofolate reductase-RXN</t>
  </si>
  <si>
    <t>cyclic di-3',5'-guanylate</t>
  </si>
  <si>
    <t>Amidophosphoribosyltransferase-RXN</t>
  </si>
  <si>
    <t>ABC-type polyamine transporter-RXN</t>
  </si>
  <si>
    <t>[protein] C-terminal &amp;alpha;-L-glutamate-&amp;alpha;-L-glutamate</t>
  </si>
  <si>
    <t>glutamyl-queuosine at position 34 of a tRNAAsp</t>
  </si>
  <si>
    <t>superpathway of 4-aminobutanoate degradation</t>
  </si>
  <si>
    <t>N-acetyl-L-methionine</t>
  </si>
  <si>
    <t>3-dehydroquinate</t>
  </si>
  <si>
    <t>Biotin synthase-RXN</t>
  </si>
  <si>
    <t>acetic acid</t>
  </si>
  <si>
    <t>4-hydroxy-tetrahydrodipicolinate reductase-RXN</t>
  </si>
  <si>
    <t>UDP-N-acetyl-D-glucosamine biosynthesis I</t>
  </si>
  <si>
    <t>O-antigen building blocks biosynthesis (E. coli)</t>
  </si>
  <si>
    <t>histidinal</t>
  </si>
  <si>
    <t>glutathione biosynthesis</t>
  </si>
  <si>
    <t>superpathway of glycol metabolism and degradation</t>
  </si>
  <si>
    <t>(2S,4S)-4-hydroxy-2,3,4,5-tetrahydrodipicolinate</t>
  </si>
  <si>
    <t>L-homoserine biosynthesis</t>
  </si>
  <si>
    <t>Isocitrate lyase-RXN</t>
  </si>
  <si>
    <t>NAD de novo biosynthesis I (from aspartate)</t>
  </si>
  <si>
    <t>an L-lysyl-[tRNALys]</t>
  </si>
  <si>
    <t>Low-specificity L-threonine aldolase-RXN</t>
  </si>
  <si>
    <t>(aminomethyl)phosphonate degradation</t>
  </si>
  <si>
    <t>Glycolaldehyde dehydrogenase-RXN</t>
  </si>
  <si>
    <t>Lactaldehyde reductase-RXN</t>
  </si>
  <si>
    <t>Alcohol dehydrogenase (NADP(+))-RXN</t>
  </si>
  <si>
    <t>Threonine synthase-RXN</t>
  </si>
  <si>
    <t>DcuS-N-phospho-L-histidine</t>
  </si>
  <si>
    <t>Formyltetrahydrofolate deformylase-RXN</t>
  </si>
  <si>
    <t>2-iminosuccinate</t>
  </si>
  <si>
    <t>Xanthine phosphoribosyltransferase-RXN</t>
  </si>
  <si>
    <t>tetrahydrofolate biosynthesis I</t>
  </si>
  <si>
    <t>Homoserine O-succinyltransferase-RXN</t>
  </si>
  <si>
    <t>superpathway of 5-aminoimidazole ribonucleotide biosynthesis</t>
  </si>
  <si>
    <t>adenine in DNA</t>
  </si>
  <si>
    <t>3-dehydroshikimate</t>
  </si>
  <si>
    <t>ethylene glycol degradation</t>
  </si>
  <si>
    <t>O-phospho-L-homoserine</t>
  </si>
  <si>
    <t>superpathway of pyridoxal 5'-phosphate biosynthesis and salvage</t>
  </si>
  <si>
    <t>pyridoxal</t>
  </si>
  <si>
    <t>&amp;beta;-nicotinate D-ribonucleotide</t>
  </si>
  <si>
    <t>pyridoxamine</t>
  </si>
  <si>
    <t>formate</t>
  </si>
  <si>
    <t>Adenine phosphoribosyltransferase-RXN</t>
  </si>
  <si>
    <t>Nicotinate phosphoribosyltransferase-RXN</t>
  </si>
  <si>
    <t>Methionine adenosyltransferase-RXN</t>
  </si>
  <si>
    <t>superpathway of tetrahydrofolate biosynthesis</t>
  </si>
  <si>
    <t>Hypoxanthine phosphoribosyltransferase-RXN</t>
  </si>
  <si>
    <t>&amp;gamma;-glutamyl-L-putrescine</t>
  </si>
  <si>
    <t>L-methionine:proton antiport-RXN</t>
  </si>
  <si>
    <t>Methionine--tRNA ligase-RXN</t>
  </si>
  <si>
    <t>oxalate</t>
  </si>
  <si>
    <t>L-glutamate biosynthesis I</t>
  </si>
  <si>
    <t>Citrate synthase (unknown stereospecificity)-RXN</t>
  </si>
  <si>
    <t>Orotate phosphoribosyltransferase-RXN</t>
  </si>
  <si>
    <t>superpathway of acetate utilization and formation</t>
  </si>
  <si>
    <t>superpathway of L-alanine biosynthesis</t>
  </si>
  <si>
    <t>Site-specific DNA-methyltransferase (adenine-specific)-RXN</t>
  </si>
  <si>
    <t>D-glucarate degradation I</t>
  </si>
  <si>
    <t>4-hydroxy-L-threonine</t>
  </si>
  <si>
    <t>DNA-binding transcriptional regulator MprA</t>
  </si>
  <si>
    <t>soxR (tu)</t>
  </si>
  <si>
    <t>L-leucine biosynthesis</t>
  </si>
  <si>
    <t>D-galactarate degradation I</t>
  </si>
  <si>
    <t>Anthranilate phosphoribosyltransferase-RXN</t>
  </si>
  <si>
    <t>Other protein kinases-RXN</t>
  </si>
  <si>
    <t>acetoacetate degradation (to acetyl CoA)</t>
  </si>
  <si>
    <t>L-glutamate biosynthesis III</t>
  </si>
  <si>
    <t>Uracil phosphoribosyltransferase-RXN</t>
  </si>
  <si>
    <t>D-glucosamine 6-phosphate</t>
  </si>
  <si>
    <t>Aspartate-semialdehyde dehydrogenase-RXN</t>
  </si>
  <si>
    <t>Ribose 1,5-bisphosphate phosphokinase-RXN</t>
  </si>
  <si>
    <t>N2-succinyl-L-glutamate 5-semialdehyde</t>
  </si>
  <si>
    <t>gltB</t>
  </si>
  <si>
    <t>putrescine degradation I</t>
  </si>
  <si>
    <t>UDP-N-acetylmuramoyl-pentapeptide biosynthesis I (meso-diaminopimelate containing)</t>
  </si>
  <si>
    <t>dTDP-N-acetylthomosamine biosynthesis</t>
  </si>
  <si>
    <t>Spermidine synthase-RXN</t>
  </si>
  <si>
    <t>2-oxoglutarate reductase-RXN</t>
  </si>
  <si>
    <t>mprA</t>
  </si>
  <si>
    <t>rmf (tu)</t>
  </si>
  <si>
    <t>glutamate synthase</t>
  </si>
  <si>
    <t>putrescine:proton symport-RXN</t>
  </si>
  <si>
    <t>PuuR-putrescine</t>
  </si>
  <si>
    <t>gshA (tu)</t>
  </si>
  <si>
    <t>ABC-type putrescine transporter-RXN</t>
  </si>
  <si>
    <t>L-aspartyl-4-phosphate</t>
  </si>
  <si>
    <t>&amp;gamma;-L-glutamyl-L-cysteine</t>
  </si>
  <si>
    <t>L-alanine</t>
  </si>
  <si>
    <t>Formyl-CoA transferase-RXN</t>
  </si>
  <si>
    <t>meso-diaminopimelate</t>
  </si>
  <si>
    <t>pyridoxal 5'-phosphate biosynthesis I</t>
  </si>
  <si>
    <t>N10-formyltetrahydrofolate</t>
  </si>
  <si>
    <t>sulfite</t>
  </si>
  <si>
    <t>L-glutamate degradation II</t>
  </si>
  <si>
    <t>L-isoleucine biosynthesis I (from threonine)</t>
  </si>
  <si>
    <t>4-phosphooxy-L-threonine</t>
  </si>
  <si>
    <t>superpathway of enterobacterial common antigen biosynthesis</t>
  </si>
  <si>
    <t>folate transformations III (E. coli)</t>
  </si>
  <si>
    <t>D-threo-isocitrate</t>
  </si>
  <si>
    <t>soxR</t>
  </si>
  <si>
    <t>aromatic amino acid</t>
  </si>
  <si>
    <t>3-methyl-2-oxobutanoate hydroxymethyltransferase-RXN</t>
  </si>
  <si>
    <t>1-(5-phospho-&amp;beta;-D-ribosyl)-5-[(5-phosphoribosylamino)methylideneamino]imidazole-4-carboxamide</t>
  </si>
  <si>
    <t>L-phenylalanine biosynthesis I</t>
  </si>
  <si>
    <t>D-alanine</t>
  </si>
  <si>
    <t>superpathway of S-adenosyl-L-methionine biosynthesis</t>
  </si>
  <si>
    <t>Pyruvate, water dikinase-RXN</t>
  </si>
  <si>
    <t>polymyxin resistance</t>
  </si>
  <si>
    <t>3-deoxy-D-glycero-2,5-hexodiulosonate</t>
  </si>
  <si>
    <t>glutamate synthase subunit GltB</t>
  </si>
  <si>
    <t>electron-transfer quinone</t>
  </si>
  <si>
    <t>L-tyrosine biosynthesis I</t>
  </si>
  <si>
    <t>aminopropylcadaverine biosynthesis</t>
  </si>
  <si>
    <t>superpathway of purine nucleotides de novo biosynthesis II</t>
  </si>
  <si>
    <t>Malate synthase-RXN</t>
  </si>
  <si>
    <t>2-dehydro-3-deoxy-D-gluconate 5-dehydrogenase-RXN</t>
  </si>
  <si>
    <t>2-dehydro-3-deoxy-D-gluconate:proton symport-RXN</t>
  </si>
  <si>
    <t>2-dehydro-3-deoxyglucono/galactono-kinase-RXN</t>
  </si>
  <si>
    <t>peptidoglycan biosynthesis I (meso-diaminopimelate containing)</t>
  </si>
  <si>
    <t>Glutathione synthase-RXN</t>
  </si>
  <si>
    <t>Carbonic anhydrase-RXN</t>
  </si>
  <si>
    <t>L-proline biosynthesis I (from L-glutamate)</t>
  </si>
  <si>
    <t>superpathway of L-homoserine and L-methionine biosynthesis</t>
  </si>
  <si>
    <t>Kynurenine--oxoglutarate transaminase-RXN</t>
  </si>
  <si>
    <t>rmf</t>
  </si>
  <si>
    <t>gshA</t>
  </si>
  <si>
    <t>L-phenylalanine</t>
  </si>
  <si>
    <t>aliphatic &amp;alpha;,&amp;omega;-diamine</t>
  </si>
  <si>
    <t>acetoacetate</t>
  </si>
  <si>
    <t>cyanate transporter-RXN</t>
  </si>
  <si>
    <t>Diamine N-acetyltransferase-RXN</t>
  </si>
  <si>
    <t>superpathway of L-threonine metabolism</t>
  </si>
  <si>
    <t>2,3,4-saturated fatty acid</t>
  </si>
  <si>
    <t>4-aminobutanoate degradation I</t>
  </si>
  <si>
    <t>4-aminobutanoate degradation II</t>
  </si>
  <si>
    <t>citrate lyase activation</t>
  </si>
  <si>
    <t>7,8-dihydrofolate monoglutamate</t>
  </si>
  <si>
    <t>Cyanase-RXN</t>
  </si>
  <si>
    <t>(S)-2,3,4,5-tetrahydrodipicolinate</t>
  </si>
  <si>
    <t>an oxidized thioredoxin</t>
  </si>
  <si>
    <t>cadaverine biosynthesis</t>
  </si>
  <si>
    <t>L-tryptophan biosynthesis</t>
  </si>
  <si>
    <t>L-kynurenine</t>
  </si>
  <si>
    <t>ethene</t>
  </si>
  <si>
    <t>methanethiol</t>
  </si>
  <si>
    <t>DNA-binding transcriptional dual regulator SoxR</t>
  </si>
  <si>
    <t>glycine betaine</t>
  </si>
  <si>
    <t>L-tyrosine</t>
  </si>
  <si>
    <t>Phosphoenolpyruvate carboxylase-RXN</t>
  </si>
  <si>
    <t>Malate dehydrogenase (oxaloacetate-decarboxylating)-RXN</t>
  </si>
  <si>
    <t>S-adenosyl-L-homocysteine</t>
  </si>
  <si>
    <t>isomerase-RXN</t>
  </si>
  <si>
    <t>L-isoleucine</t>
  </si>
  <si>
    <t>L-methionine biosynthesis I</t>
  </si>
  <si>
    <t>L-serine biosynthesis I</t>
  </si>
  <si>
    <t>superpathway of fatty acid biosynthesis initiation (E. coli)</t>
  </si>
  <si>
    <t>an acetyl-holo [citrate lyase acyl-carrier protein]</t>
  </si>
  <si>
    <t>stpA</t>
  </si>
  <si>
    <t>O-acetyl-L-serine</t>
  </si>
  <si>
    <t>L-cysteine</t>
  </si>
  <si>
    <t>(R)-lactate</t>
  </si>
  <si>
    <t>1-pyrroline</t>
  </si>
  <si>
    <t>&amp;gamma;-L-glutamyl 5-phosphate</t>
  </si>
  <si>
    <t>ribosome modulation factor</t>
  </si>
  <si>
    <t>glutamate&amp;mdash;cysteine ligase</t>
  </si>
  <si>
    <t>L-cysteine biosynthesis VII (from S-sulfo-L-cysteine)</t>
  </si>
  <si>
    <t>D-glutamate</t>
  </si>
  <si>
    <t>aroP</t>
  </si>
  <si>
    <t>acetate conversion to acetyl-CoA</t>
  </si>
  <si>
    <t>5-phospho-&amp;beta;-D-ribosylamine</t>
  </si>
  <si>
    <t>L-valine biosynthesis</t>
  </si>
  <si>
    <t>gltBp2</t>
  </si>
  <si>
    <t>gltBp</t>
  </si>
  <si>
    <t>Phosphate acetyltransferase-RXN</t>
  </si>
  <si>
    <t>L-alanine biosynthesis II</t>
  </si>
  <si>
    <t>Serine-type D-Ala-D-Ala carboxypeptidase-RXN</t>
  </si>
  <si>
    <t>lrp</t>
  </si>
  <si>
    <t>potF</t>
  </si>
  <si>
    <t>gltP</t>
  </si>
  <si>
    <t>yfcC</t>
  </si>
  <si>
    <t>superpathway of fatty acid biosynthesis I (E. coli)</t>
  </si>
  <si>
    <t>ftsZ</t>
  </si>
  <si>
    <t>astCp2</t>
  </si>
  <si>
    <t>cvpA</t>
  </si>
  <si>
    <t>dps</t>
  </si>
  <si>
    <t>hchA</t>
  </si>
  <si>
    <t>pyrL</t>
  </si>
  <si>
    <t>eutS</t>
  </si>
  <si>
    <t>pfkB</t>
  </si>
  <si>
    <t>yhcC (tu)</t>
  </si>
  <si>
    <t>hisJp</t>
  </si>
  <si>
    <t>argIp</t>
  </si>
  <si>
    <t>dacC</t>
  </si>
  <si>
    <t>mukE</t>
  </si>
  <si>
    <t>puuB</t>
  </si>
  <si>
    <t>argDp</t>
  </si>
  <si>
    <t>mcaS</t>
  </si>
  <si>
    <t>argGp</t>
  </si>
  <si>
    <t>metYp2</t>
  </si>
  <si>
    <t>aroK</t>
  </si>
  <si>
    <t>waaA</t>
  </si>
  <si>
    <t>ydgI</t>
  </si>
  <si>
    <t>argRp1</t>
  </si>
  <si>
    <t>yaaU</t>
  </si>
  <si>
    <t>ykgA</t>
  </si>
  <si>
    <t>argAp</t>
  </si>
  <si>
    <t>lysOp</t>
  </si>
  <si>
    <t>yffB</t>
  </si>
  <si>
    <t>artJp</t>
  </si>
  <si>
    <t>argCp</t>
  </si>
  <si>
    <t>yraQ</t>
  </si>
  <si>
    <t>carAp2</t>
  </si>
  <si>
    <t>argFp</t>
  </si>
  <si>
    <t>argEp1</t>
  </si>
  <si>
    <t>5-aminopentanoate</t>
  </si>
  <si>
    <t>dTDP-4-amino-4,6-dideoxy-D-galactose acyltransferase-RXN</t>
  </si>
  <si>
    <t>tetrapyrrole biosynthesis I (from glutamate)</t>
  </si>
  <si>
    <t>cynTp</t>
  </si>
  <si>
    <t>Betaine-aldehyde dehydrogenase-RXN</t>
  </si>
  <si>
    <t>acetoacetyl-CoA</t>
  </si>
  <si>
    <t>anhydromuropeptides recycling I</t>
  </si>
  <si>
    <t>NAD salvage pathway I (PNC VI cycle)</t>
  </si>
  <si>
    <t>(S)-dihydroorotate</t>
  </si>
  <si>
    <t>2,3,4,5-tetrahydropyridine-2,6-dicarboxylate N-succinyltransferase-RXN</t>
  </si>
  <si>
    <t>Methylisocitrate lyase-RXN</t>
  </si>
  <si>
    <t>O-succinyl-L-homoserine</t>
  </si>
  <si>
    <t>Malate dehydrogenase (quinone)-RXN</t>
  </si>
  <si>
    <t>ethanolamine utilization</t>
  </si>
  <si>
    <t>glyoxylate</t>
  </si>
  <si>
    <t>DNA-binding transcriptional dual regulator ArgR</t>
  </si>
  <si>
    <t>[protein]-L-methionine</t>
  </si>
  <si>
    <t>L-cysteine degradation III</t>
  </si>
  <si>
    <t>colanic acid (Escherichia coli K12) biosynthesis</t>
  </si>
  <si>
    <t>(S)-2-hydroxyglutarate</t>
  </si>
  <si>
    <t>Acid--ammonia (or amine) ligases (amide synthases)-RXN</t>
  </si>
  <si>
    <t>oxalyl-CoA</t>
  </si>
  <si>
    <t>L-threonine</t>
  </si>
  <si>
    <t>Phosphoenolpyruvate--protein phosphotransferase-RXN</t>
  </si>
  <si>
    <t>superpathway of L-aspartate and L-asparagine biosynthesis</t>
  </si>
  <si>
    <t>L-leucine</t>
  </si>
  <si>
    <t>DNA-binding transcriptional repressor StpA with RNA chaperone activity</t>
  </si>
  <si>
    <t>Isocitrate dehydrogenase (NADP(+))-RXN</t>
  </si>
  <si>
    <t>glycolate</t>
  </si>
  <si>
    <t>succinyl-CoA</t>
  </si>
  <si>
    <t>4-(&amp;gamma;-L-glutamylamino)butanal</t>
  </si>
  <si>
    <t>thiocyanate</t>
  </si>
  <si>
    <t>nrdAp</t>
  </si>
  <si>
    <t>dnaAp1</t>
  </si>
  <si>
    <t>L-aspartate oxidase-RXN</t>
  </si>
  <si>
    <t>Oxoglutarate dehydrogenase (succinyl-transferring)-RXN</t>
  </si>
  <si>
    <t>[Acyl-carrier-protein] S-malonyltransferase-RXN</t>
  </si>
  <si>
    <t>Phosphoribosylamine--glycine ligase-RXN</t>
  </si>
  <si>
    <t>lysPp</t>
  </si>
  <si>
    <t>L-methionine (S)-S-oxide reductase-RXN</t>
  </si>
  <si>
    <t>L-methionine (R)-S-oxide reductase-RXN</t>
  </si>
  <si>
    <t>2-oxobutanoate</t>
  </si>
  <si>
    <t>lysAp</t>
  </si>
  <si>
    <t>asd (tu)</t>
  </si>
  <si>
    <t>dapBp1</t>
  </si>
  <si>
    <t>lysCp1</t>
  </si>
  <si>
    <t>dapDp</t>
  </si>
  <si>
    <t>XMP</t>
  </si>
  <si>
    <t>Transferring groups other than amino-acyl groups-RXN</t>
  </si>
  <si>
    <t>5-aminoimidazole ribonucleotide biosynthesis I</t>
  </si>
  <si>
    <t>thiol:disulfide oxidoreductase-RXN</t>
  </si>
  <si>
    <t>With a quinone or similar compound as acceptor-RXN</t>
  </si>
  <si>
    <t>succinate:tartrate antiport-RXN</t>
  </si>
  <si>
    <t>aromatic amino acid:H+ symporter AroP</t>
  </si>
  <si>
    <t>&amp;beta;-D-fructofuranose 6-phosphate</t>
  </si>
  <si>
    <t>Acetyl-CoA C-acetyltransferase-RXN</t>
  </si>
  <si>
    <t>Glucosamine-1-phosphate N-acetyltransferase-RXN</t>
  </si>
  <si>
    <t>fatty acid biosynthesis initiation (type II)</t>
  </si>
  <si>
    <t>gltBDF (tu)</t>
  </si>
  <si>
    <t>DNA-binding transcriptional dual regulator Lrp</t>
  </si>
  <si>
    <t>putrescine ABC transporter periplasmic binding protein</t>
  </si>
  <si>
    <t>glutamate/aspartate : H+ symporter GltP</t>
  </si>
  <si>
    <t>putative transporter YfcC</t>
  </si>
  <si>
    <t>cell division protein FtsZ</t>
  </si>
  <si>
    <t>astCADBE (tu)</t>
  </si>
  <si>
    <t>colicin V production protein</t>
  </si>
  <si>
    <t>DNA protection during starvation protein</t>
  </si>
  <si>
    <t>pyrBI operon leader peptide</t>
  </si>
  <si>
    <t>hisJQMP (tu)</t>
  </si>
  <si>
    <t>protein/nucleic acid deglycase 1</t>
  </si>
  <si>
    <t>putative ethanolamine catabolic microcompartment shell protein EutS</t>
  </si>
  <si>
    <t>6-phosphofructokinase 2</t>
  </si>
  <si>
    <t>D-alanyl-D-alanine carboxypeptidase DacC</t>
  </si>
  <si>
    <t>argI (tu)</t>
  </si>
  <si>
    <t>chromosome partitioning protein MukE</t>
  </si>
  <si>
    <t>&amp;gamma;-glutamylputrescine oxidase</t>
  </si>
  <si>
    <t>argD (tu)</t>
  </si>
  <si>
    <t>argG (tu)</t>
  </si>
  <si>
    <t>small regulatory RNA McaS</t>
  </si>
  <si>
    <t>argR (tu)</t>
  </si>
  <si>
    <t>argE (tu)</t>
  </si>
  <si>
    <t>putative arginine:ornithine antiporter</t>
  </si>
  <si>
    <t>putative transporter YaaU</t>
  </si>
  <si>
    <t>putative reductase YffB</t>
  </si>
  <si>
    <t>shikimate kinase 1</t>
  </si>
  <si>
    <t>KDO transferase</t>
  </si>
  <si>
    <t>artJ (tu)</t>
  </si>
  <si>
    <t>lysO (tu)</t>
  </si>
  <si>
    <t>permease family protein YraQ</t>
  </si>
  <si>
    <t>carAB (tu)</t>
  </si>
  <si>
    <t>argA (tu)</t>
  </si>
  <si>
    <t>argF (tu)</t>
  </si>
  <si>
    <t>argCBH (tu)</t>
  </si>
  <si>
    <t>putative DNA-binding transcriptional regulator YkgA</t>
  </si>
  <si>
    <t>[protein-PII-1-UMP] deuridylylation-RXN</t>
  </si>
  <si>
    <t>oxalosuccinate</t>
  </si>
  <si>
    <t>S-acetyldihydrolipoamide</t>
  </si>
  <si>
    <t>malate:succinate antiport-RXN</t>
  </si>
  <si>
    <t>oleate &amp;beta;-oxidation</t>
  </si>
  <si>
    <t>3-phosphoshikimate 1-carboxyvinyltransferase-RXN</t>
  </si>
  <si>
    <t>acetate and ATP formation from acetyl-CoA I</t>
  </si>
  <si>
    <t>L-alanine biosynthesis I</t>
  </si>
  <si>
    <t>5-dehydro-4-deoxy-D-glucarate</t>
  </si>
  <si>
    <t>citrate</t>
  </si>
  <si>
    <t>superpathway of sulfate assimilation and cysteine biosynthesis</t>
  </si>
  <si>
    <t>Shikimate dehydrogenase (NADP(+))-RXN</t>
  </si>
  <si>
    <t>thiosulfate</t>
  </si>
  <si>
    <t>superpathway of hexitol degradation (bacteria)</t>
  </si>
  <si>
    <t>Serine O-acetyltransferase-RXN</t>
  </si>
  <si>
    <t>Shikimate kinase-RXN</t>
  </si>
  <si>
    <t>4-aminobutanal</t>
  </si>
  <si>
    <t>aspartate:succinate antiport-RXN</t>
  </si>
  <si>
    <t>thiosulfate disproportionation IV (rhodanese)</t>
  </si>
  <si>
    <t>Acetyl-CoA carboxytransferase-RXN</t>
  </si>
  <si>
    <t>aromatic 2-oxo-acid</t>
  </si>
  <si>
    <t>2-isopropylmalate synthase-RXN</t>
  </si>
  <si>
    <t>[a protein chain elongation factor EF-P]-N-(&amp;beta;-L-lysyl)-L-lysine34</t>
  </si>
  <si>
    <t>[elongation-Factor-P]-N6-(&amp;beta;-lysyl)-L-lysine</t>
  </si>
  <si>
    <t>Phosphoglucomutase (alpha-D-glucose-1,6-bisphosphate-dependent)-RXN</t>
  </si>
  <si>
    <t>Taurine dioxygenase-RXN</t>
  </si>
  <si>
    <t>Glutarate dioxygenase-RXN</t>
  </si>
  <si>
    <t>Thioredoxin-disulfide reductase-RXN</t>
  </si>
  <si>
    <t>synthase-RXN</t>
  </si>
  <si>
    <t>2-oxoglutarate dehydrogenase complex-RXN</t>
  </si>
  <si>
    <t>2-oxoglutarate:proton symport-RXN</t>
  </si>
  <si>
    <t>[50S ribosomal protein L16]-arginine 3-hydroxylase-RXN</t>
  </si>
  <si>
    <t>1,N6-ethenoadenine repair-RXN</t>
  </si>
  <si>
    <t>With 2-oxoglutarate as one donor, and incorporation of one atom each of oxygen into both donors-RXN</t>
  </si>
  <si>
    <t>mRNA N(1)-methyladenine demethylase-RXN</t>
  </si>
  <si>
    <t>L-histidinol phosphate</t>
  </si>
  <si>
    <t>Quinolinate synthase-RXN</t>
  </si>
  <si>
    <t>xanthine and xanthosine salvage</t>
  </si>
  <si>
    <t>Glycine C-acetyltransferase-RXN</t>
  </si>
  <si>
    <t>[protein] S-acetyl-L-cysteine</t>
  </si>
  <si>
    <t>nrdAB-yfaE (tu)</t>
  </si>
  <si>
    <t>dnaAN-recF (tu)</t>
  </si>
  <si>
    <t>4-(gamma-glutamylamino)butanal dehydrogenase-RXN</t>
  </si>
  <si>
    <t>uracil degradation III</t>
  </si>
  <si>
    <t>lysP (tu)</t>
  </si>
  <si>
    <t>UDP-4-amino-4-deoxy-&amp;beta;-L-arabinopyranose</t>
  </si>
  <si>
    <t>Pyruvate synthase-RXN</t>
  </si>
  <si>
    <t>lysA (tu)</t>
  </si>
  <si>
    <t>asd</t>
  </si>
  <si>
    <t>dapD (tu)</t>
  </si>
  <si>
    <t>dapB (tu)</t>
  </si>
  <si>
    <t>lysC (tu)</t>
  </si>
  <si>
    <t>phosphopantothenate biosynthesis I</t>
  </si>
  <si>
    <t>Acetaldehyde dehydrogenase (acetylating)-RXN</t>
  </si>
  <si>
    <t>Methionyl-tRNA formyltransferase-RXN</t>
  </si>
  <si>
    <t>[protein]-N6-acetyl-L-lysine</t>
  </si>
  <si>
    <t>2,3,4-saturated fatty acyl CoA</t>
  </si>
  <si>
    <t>L-valine</t>
  </si>
  <si>
    <t>Threonine ammonia-lyase-RXN</t>
  </si>
  <si>
    <t>[Acyl-carrier-protein] S-acetyltransferase-RXN</t>
  </si>
  <si>
    <t>Succinylglutamate-semialdehyde dehydrogenase-RXN</t>
  </si>
  <si>
    <t>argR</t>
  </si>
  <si>
    <t>putrescine ABC transporter</t>
  </si>
  <si>
    <t>kynurenate</t>
  </si>
  <si>
    <t>L-aspartate biosynthesis</t>
  </si>
  <si>
    <t>stationary phase nucleoid component that sequesters iron and protects DNA from damage</t>
  </si>
  <si>
    <t>MukEF complex</t>
  </si>
  <si>
    <t>lysO</t>
  </si>
  <si>
    <t>spermidine N8-acetyltransferase-RXN</t>
  </si>
  <si>
    <t>an L-glutamyl-[tRNAGlu]</t>
  </si>
  <si>
    <t>Beta-ketoacyl-[acyl-carrier-protein] synthase III-RXN</t>
  </si>
  <si>
    <t>5-aminoimidazole ribonucleotide biosynthesis II</t>
  </si>
  <si>
    <t>[protein]-L-cysteine</t>
  </si>
  <si>
    <t>acetyl phosphate</t>
  </si>
  <si>
    <t>an L-methionyl-[initiator tRNAMet]</t>
  </si>
  <si>
    <t>an L-methionyl-[elongator tRNAMet]</t>
  </si>
  <si>
    <t>dTDP-4-amino-4,6-dideoxy-&amp;alpha;-D-galactose</t>
  </si>
  <si>
    <t>tartronate semialdehyde</t>
  </si>
  <si>
    <t>(R)-2-hydroxyglutarate</t>
  </si>
  <si>
    <t>L-tartrate:succinate antiport-RXN</t>
  </si>
  <si>
    <t>adenine and adenosine salvage III</t>
  </si>
  <si>
    <t>formyl-CoA</t>
  </si>
  <si>
    <t>citrate:succinate antiport-RXN</t>
  </si>
  <si>
    <t>adenine and adenosine salvage II</t>
  </si>
  <si>
    <t>glycolysis I (from glucose 6-phosphate)</t>
  </si>
  <si>
    <t>N&amp;alpha;,N&amp;epsilon;-diacetyl-lysyl-D-alanyl-D-alanine</t>
  </si>
  <si>
    <t>superpathway of coenzyme A biosynthesis I (bacteria)</t>
  </si>
  <si>
    <t>Maltose O-acetyltransferase-RXN</t>
  </si>
  <si>
    <t>Arylamine N-acetyltransferase-RXN</t>
  </si>
  <si>
    <t>Galactoside O-acetyltransferase-RXN</t>
  </si>
  <si>
    <t>(Aminoalkyl)phosphonate N-acetyltransferase-RXN</t>
  </si>
  <si>
    <t>[Ribosomal protein S18]-alanine N-acetyltransferase-RXN</t>
  </si>
  <si>
    <t>[Ribosomal protein S5]-alanine N-acetyltransferase-RXN</t>
  </si>
  <si>
    <t>N-hydroxyarylamine O-acetyltransferase-RXN</t>
  </si>
  <si>
    <t>tRNA(Met) cytidine acetyltransferase-RXN</t>
  </si>
  <si>
    <t>Dihydrolipoyllysine-residue acetyltransferase-RXN</t>
  </si>
  <si>
    <t>Cystathionine gamma-synthase-RXN</t>
  </si>
  <si>
    <t>glycolysis II (from fructose 6-phosphate)</t>
  </si>
  <si>
    <t>S-methyl-5'-thioadenosine</t>
  </si>
  <si>
    <t>O-phospho-L-serine</t>
  </si>
  <si>
    <t>CoA-transferases-RXN</t>
  </si>
  <si>
    <t>Succinate dehydrogenase (quinone)-RXN</t>
  </si>
  <si>
    <t>glutathione</t>
  </si>
  <si>
    <t>adenine</t>
  </si>
  <si>
    <t>succinate:proton symport-RXN</t>
  </si>
  <si>
    <t>Phosphotransferases with an alcohol group as acceptor-RXN</t>
  </si>
  <si>
    <t>guanine and guanosine salvage I</t>
  </si>
  <si>
    <t>Succinate--CoA ligase (ADP-forming)-RXN</t>
  </si>
  <si>
    <t>orotidine 5'-phosphate</t>
  </si>
  <si>
    <t>With NADH or NADPH as one donor, and incorporation of one atom of oxygen-RXN</t>
  </si>
  <si>
    <t>N6-methyladenine in DNA</t>
  </si>
  <si>
    <t>crotonate</t>
  </si>
  <si>
    <t>Protein acetyllysine N-acetyltransferase-RXN</t>
  </si>
  <si>
    <t>3-methyl-2-oxobutanoate</t>
  </si>
  <si>
    <t>SucB-S-succinyldihydrolipoate</t>
  </si>
  <si>
    <t>N-(5-phosphoribosyl)-anthranilate</t>
  </si>
  <si>
    <t>IclR-pyruvate DNA-binding transcriptional repressor</t>
  </si>
  <si>
    <t>acetaldehyde</t>
  </si>
  <si>
    <t>lysP</t>
  </si>
  <si>
    <t>2-methylcitrate cycle I</t>
  </si>
  <si>
    <t>Imidazole glycerol-phosphate synthase-RXN</t>
  </si>
  <si>
    <t>dapD</t>
  </si>
  <si>
    <t>lysA</t>
  </si>
  <si>
    <t>dapB</t>
  </si>
  <si>
    <t>aspartate-semialdehyde dehydrogenase</t>
  </si>
  <si>
    <t>lysC</t>
  </si>
  <si>
    <t>Acetolactate synthase-RXN</t>
  </si>
  <si>
    <t>&amp;alpha;-D-ribose 1,5-bisphosphate</t>
  </si>
  <si>
    <t>superpathway of hexuronide and hexuronate degradation</t>
  </si>
  <si>
    <t>superpathway of N-acetylglucosamine, N-acetylmannosamine and N-acetylneuraminate degradation</t>
  </si>
  <si>
    <t>5-dehydro-4-deoxy-D-glucuronate</t>
  </si>
  <si>
    <t>N1-acetylspermidine</t>
  </si>
  <si>
    <t>N8-acetylspermidine</t>
  </si>
  <si>
    <t>bacterial condensin MukBEF</t>
  </si>
  <si>
    <t>L-lysine/thialysine exporter</t>
  </si>
  <si>
    <t>succinate semialdehyde</t>
  </si>
  <si>
    <t>Glutamyl-tRNA reductase-RXN</t>
  </si>
  <si>
    <t>N-acetylglucosamine degradation I</t>
  </si>
  <si>
    <t>hydrogen to fumarate electron transfer</t>
  </si>
  <si>
    <t>GMP synthase (glutamine-hydrolyzing)-RXN</t>
  </si>
  <si>
    <t>superpathway of guanine and guanosine salvage</t>
  </si>
  <si>
    <t>NADH to fumarate electron transfer</t>
  </si>
  <si>
    <t>glycerol-3-phosphate to fumarate electron transfer</t>
  </si>
  <si>
    <t>6-O-acetyl-&amp;alpha;-D-glucopyranosyl-(1&amp;rarr;4)-D-glucose</t>
  </si>
  <si>
    <t>N-acetylarylamine</t>
  </si>
  <si>
    <t>6-acetyl-&amp;beta;-D-galactoside</t>
  </si>
  <si>
    <t>50S ribosomal subunit protein L7</t>
  </si>
  <si>
    <t>[(1R)-1-acetamidoethyl]phosphonate</t>
  </si>
  <si>
    <t>(2-acetamidoethyl)phosphonate</t>
  </si>
  <si>
    <t>[(1S)-1-acetamidoethyl]phosphonate</t>
  </si>
  <si>
    <t>N-acetoxyarylamine</t>
  </si>
  <si>
    <t>N-terminal N-acetyl-L-alanyl-[S5 protein of 30S ribosome]</t>
  </si>
  <si>
    <t>N-terminal N-acetyl-L-alanyl-[S18 protein of 30S ribosome]</t>
  </si>
  <si>
    <t>N4-acetylcytidine34 in [elongator tRNAmet]</t>
  </si>
  <si>
    <t>Asparagine synthase (glutamine-hydrolyzing)-RXN</t>
  </si>
  <si>
    <t>pyridoxal 5'-phosphate salvage I</t>
  </si>
  <si>
    <t>5'-deoxyadenosine</t>
  </si>
  <si>
    <t>[protein chain elongation factor EF-P]-N-(&amp;beta;-lysyl)-5-hydroxy-L-lysine34</t>
  </si>
  <si>
    <t>PdhR-pyruvate</t>
  </si>
  <si>
    <t>hydrogencarbonate</t>
  </si>
  <si>
    <t>phosphoenolpyruvate</t>
  </si>
  <si>
    <t>superpathway of L-serine and glycine biosynthesis I</t>
  </si>
  <si>
    <t>PyrR-BTS</t>
  </si>
  <si>
    <t>tetrahydrodipicolinate succinylase</t>
  </si>
  <si>
    <t>diaminopimelate decarboxylase</t>
  </si>
  <si>
    <t>4-hydroxy-tetrahydrodipicolinate reductase</t>
  </si>
  <si>
    <t>aspartate kinase III</t>
  </si>
  <si>
    <t>Proline dehydrogenase-RXN</t>
  </si>
  <si>
    <t>menaquinone</t>
  </si>
  <si>
    <t>Phosphoribosylanthranilate isomerase-RXN</t>
  </si>
  <si>
    <t>glycine</t>
  </si>
  <si>
    <t>S-adenosyl-L-methionine</t>
  </si>
  <si>
    <t>guanosine ribonucleotides de novo biosynthesis</t>
  </si>
  <si>
    <t>FrmR-formaldehyde</t>
  </si>
  <si>
    <t>5-dehydro-4-deoxy-D-glucuronate isomerase-RXN</t>
  </si>
  <si>
    <t>4-(2-aminophenyl)-2,4-dioxobutanoate</t>
  </si>
  <si>
    <t>ubiquinol</t>
  </si>
  <si>
    <t>Chorismate mutase-RXN</t>
  </si>
  <si>
    <t>D-lactate dehydrogenase-RXN</t>
  </si>
  <si>
    <t>DNA-binding transcriptional dual regulator CynR</t>
  </si>
  <si>
    <t>D-arabinose degradation I</t>
  </si>
  <si>
    <t>Phosphoribosylformylglycinamidine synthase-RXN</t>
  </si>
  <si>
    <t>3-phenyl-2-oxopropanoate</t>
  </si>
  <si>
    <t>an oxidized flavodoxin</t>
  </si>
  <si>
    <t>(S)-lactate</t>
  </si>
  <si>
    <t>2-oxoglutarate decarboxylation to succinyl-CoA</t>
  </si>
  <si>
    <t>superpathway of guanosine nucleotides de novo biosynthesis II</t>
  </si>
  <si>
    <t>Glycine hydroxymethyltransferase-RXN</t>
  </si>
  <si>
    <t>aspartate:proton symport-RXN</t>
  </si>
  <si>
    <t>S-adenosyl-L-methionine salvage I</t>
  </si>
  <si>
    <t>[Protein-PII] uridylyltransferase-RXN</t>
  </si>
  <si>
    <t>[Formate-C-acetyltransferase]-activating enzyme-RXN</t>
  </si>
  <si>
    <t>orotate</t>
  </si>
  <si>
    <t>Citrate CoA-transferase-RXN</t>
  </si>
  <si>
    <t>NAD(+) synthase (glutamine-hydrolyzing)-RXN</t>
  </si>
  <si>
    <t>gltF</t>
  </si>
  <si>
    <t>CTP synthase (glutamine hydrolyzing)-RXN</t>
  </si>
  <si>
    <t>phosphoribulosylformimino-AICAR-phosphate</t>
  </si>
  <si>
    <t>Phosphoribosylaminoimidazolecarboxamide formyltransferase-RXN</t>
  </si>
  <si>
    <t>UDP-4-amino-4-deoxy-L-arabinose formyltransferase-RXN</t>
  </si>
  <si>
    <t>gltD</t>
  </si>
  <si>
    <t>In other compounds-RXN</t>
  </si>
  <si>
    <t>(Kdo)-lipid IV(A) 3-deoxy-D-manno-octulosonic acid transferase-RXN</t>
  </si>
  <si>
    <t>S-adenosyl-L-methionine biosynthesis</t>
  </si>
  <si>
    <t>uridylyl-[protein PII-1]</t>
  </si>
  <si>
    <t>salvage pathways of pyrimidine ribonucleotides</t>
  </si>
  <si>
    <t>Anthranilate synthase-RXN</t>
  </si>
  <si>
    <t>biotin</t>
  </si>
  <si>
    <t>yhjXp</t>
  </si>
  <si>
    <t>2-aceto-2-hydroxy-butyrate synthase-RXN</t>
  </si>
  <si>
    <t>shikimate 3-phosphate</t>
  </si>
  <si>
    <t>2,3,4-saturated fatty acyl-CoA synthetase-RXN</t>
  </si>
  <si>
    <t>Long-chain-fatty-acid--CoA ligase-RXN</t>
  </si>
  <si>
    <t>Phosphoribosylglycinamide formyltransferase 1-RXN</t>
  </si>
  <si>
    <t>Pyridoxal kinase-RXN</t>
  </si>
  <si>
    <t>transport of pyridoxamine-RXN</t>
  </si>
  <si>
    <t>spermidine</t>
  </si>
  <si>
    <t>Nicotinate-nucleotide adenylyltransferase-RXN</t>
  </si>
  <si>
    <t>Nicotinate-nucleotide--dimethylbenzimidazole phosphoribosyltransferase-RXN</t>
  </si>
  <si>
    <t>Citrate-lyase deacetylase-RXN</t>
  </si>
  <si>
    <t>Aminodeoxychorismate synthase-RXN</t>
  </si>
  <si>
    <t>2-carboxy-1,4-naphthoquinol biosynthesis</t>
  </si>
  <si>
    <t>MprA-2,4-dinitrophenol</t>
  </si>
  <si>
    <t>D-tartrate</t>
  </si>
  <si>
    <t>inosine-5'-phosphate biosynthesis I</t>
  </si>
  <si>
    <t>Glutaminase-RXN</t>
  </si>
  <si>
    <t>Glutamine--tRNA ligase-RXN</t>
  </si>
  <si>
    <t>thioredoxin pathway</t>
  </si>
  <si>
    <t>(2R,3S)-2-methylisocitrate</t>
  </si>
  <si>
    <t>Aminomethyltransferase-RXN</t>
  </si>
  <si>
    <t>L-4-hydroxy-2-oxoglutarate aldolase-RXN</t>
  </si>
  <si>
    <t>DNA-binding transcriptional repressor MprA</t>
  </si>
  <si>
    <t>a reduced thioredoxin</t>
  </si>
  <si>
    <t>MprA-CCCP</t>
  </si>
  <si>
    <t>sensor histidine kinase DcuS</t>
  </si>
  <si>
    <t>DcuR-Phosphorylated DNA-binding transcriptional activator</t>
  </si>
  <si>
    <t>6-phosphofructokinase-RXN</t>
  </si>
  <si>
    <t>Glutamate-5-semialdehyde dehydrogenase-RXN</t>
  </si>
  <si>
    <t>[HPr protein]-N&amp;pi;-phospho-L-histidine</t>
  </si>
  <si>
    <t>Pyruvate dehydrogenase system-RXN</t>
  </si>
  <si>
    <t>glycine betaine biosynthesis I (Gram-negative bacteria)</t>
  </si>
  <si>
    <t>spermidine biosynthesis I</t>
  </si>
  <si>
    <t>[protein]-L-lysine</t>
  </si>
  <si>
    <t>pyrimidine nucleobases salvage I</t>
  </si>
  <si>
    <t>shikimate</t>
  </si>
  <si>
    <t>metY-yhbC-nusA-infB-rbfA-truB-rpsO-pnp (tu)</t>
  </si>
  <si>
    <t>metY (tu)</t>
  </si>
  <si>
    <t>dTDP-4-acetamido-&amp;alpha;-D-fucose</t>
  </si>
  <si>
    <t>cynTS (tu)</t>
  </si>
  <si>
    <t>cynTSX (tu)</t>
  </si>
  <si>
    <t>an unsulfurated [sulfur carrier]</t>
  </si>
  <si>
    <t>L-aspartate 4-semialdehyde</t>
  </si>
  <si>
    <t>Transferring alkyl or aryl groups, other than methyl groups-RXN</t>
  </si>
  <si>
    <t>Glycine cleavage system-RXN</t>
  </si>
  <si>
    <t>N-succinyl-2-amino-6-ketopimelate</t>
  </si>
  <si>
    <t>cadaverine:proton symport-RXN</t>
  </si>
  <si>
    <t>3-deoxy-7-phosphoheptulonate synthase-RXN</t>
  </si>
  <si>
    <t>N&amp;alpha;,N&amp;epsilon;-diacetyl-lysyl-D-alanine</t>
  </si>
  <si>
    <t>periplasmic protein GltF</t>
  </si>
  <si>
    <t>menaquinol</t>
  </si>
  <si>
    <t>2-dehydro-3-deoxy-D-gluconate 6-phosphate</t>
  </si>
  <si>
    <t>MetJ-MTA</t>
  </si>
  <si>
    <t>glutamate synthase subunit GltD</t>
  </si>
  <si>
    <t>2''-O-acetyl-ADP-ribose</t>
  </si>
  <si>
    <t>metY</t>
  </si>
  <si>
    <t>an oxidized ferredoxin [iron-sulfur] cluster</t>
  </si>
  <si>
    <t>yhjX (tu)</t>
  </si>
  <si>
    <t>L-cystine</t>
  </si>
  <si>
    <t>a reduced flavodoxin</t>
  </si>
  <si>
    <t>L-&amp;alpha;-amino-&amp;epsilon;-keto-pimelate</t>
  </si>
  <si>
    <t>D-galacturonate degradation I</t>
  </si>
  <si>
    <t>L-threonine degradation II</t>
  </si>
  <si>
    <t>poly-&amp;beta;-1,6-N-acetyl-D-glucosamine</t>
  </si>
  <si>
    <t>Cellulose synthase (UDP-forming)-RXN</t>
  </si>
  <si>
    <t>an oxidized [2Fe-2S] ferredoxin</t>
  </si>
  <si>
    <t>Lipid IV(A) 3-deoxy-D-manno-octulosonic acid transferase-RXN</t>
  </si>
  <si>
    <t>5-amino-1-(5-phospho-D-ribosyl)imidazole-4-carboxamide</t>
  </si>
  <si>
    <t>glycogen biosynthesis I (from ADP-D-Glucose)</t>
  </si>
  <si>
    <t>(2S)-2-isopropylmalate</t>
  </si>
  <si>
    <t>glycolate and glyoxylate degradation II</t>
  </si>
  <si>
    <t>fatty acid biosynthesis initiation II</t>
  </si>
  <si>
    <t>a malonyl-[acp]</t>
  </si>
  <si>
    <t>[2-oxoglutarate dehydrogenase E2 protein] N6-S-succinyldihydrolipoyl-L-lysine</t>
  </si>
  <si>
    <t>5-oxo-L-proline</t>
  </si>
  <si>
    <t>Long-chain-fatty-acid--acyl-carrier protein ligase-RXN</t>
  </si>
  <si>
    <t>D-fructuronate degradation</t>
  </si>
  <si>
    <t>Formate C-acetyltransferase-RXN</t>
  </si>
  <si>
    <t>pyridoxal 5'-phosphate</t>
  </si>
  <si>
    <t>4-hydroxythreonine-4-phosphate dehydrogenase-RXN</t>
  </si>
  <si>
    <t>biotin-carboxyl carrier protein assembly</t>
  </si>
  <si>
    <t>nicotinamide</t>
  </si>
  <si>
    <t>Succinylglutamate desuccinylase-RXN</t>
  </si>
  <si>
    <t>(4S)-4-hydroxy-2-oxoglutarate</t>
  </si>
  <si>
    <t>pyruvate formate-lyase deactivase-RXN</t>
  </si>
  <si>
    <t>nitrogen regulatory protein PII-1</t>
  </si>
  <si>
    <t>cellulose</t>
  </si>
  <si>
    <t>isocitrate dehydrogenase (NADP+)-RXN</t>
  </si>
  <si>
    <t>TDP-N-acetylfucosamine:lipid II N-acetylfucosaminyltransferase-RXN</t>
  </si>
  <si>
    <t>phenylalanine:proton symport-RXN</t>
  </si>
  <si>
    <t>UDP-N-acetylmuramoyl-L-alanyl-D-glutamate--2,6-diaminopimelate ligase-RXN</t>
  </si>
  <si>
    <t>Pyridoxine 4-dehydrogenase-RXN</t>
  </si>
  <si>
    <t>transport of pyridoxal-RXN</t>
  </si>
  <si>
    <t>5-enolpyruvoyl-shikimate 3-phosphate</t>
  </si>
  <si>
    <t>3-(imidazol-4-yl)-2-oxopropyl phosphate</t>
  </si>
  <si>
    <t>colanic acid building blocks biosynthesis</t>
  </si>
  <si>
    <t>L-2-amino-3-oxobutanoate</t>
  </si>
  <si>
    <t>Valine--pyruvate transaminase-RXN</t>
  </si>
  <si>
    <t>L-tyrosine:proton symport-RXN</t>
  </si>
  <si>
    <t>acetoacetate transporter-RXN</t>
  </si>
  <si>
    <t>Glucose-1-phosphate adenylyltransferase-RXN</t>
  </si>
  <si>
    <t>thialysine exporter-RXN</t>
  </si>
  <si>
    <t>tRNA-initiator Met(CAU)</t>
  </si>
  <si>
    <t>a reduced ferredoxin [iron-sulfur] cluster</t>
  </si>
  <si>
    <t>superpathway of &amp;beta;-D-glucuronosides degradation</t>
  </si>
  <si>
    <t>yhjX</t>
  </si>
  <si>
    <t>2-deoxy-&amp;alpha;-D-ribose 1-phosphate degradation</t>
  </si>
  <si>
    <t>D-alanine transaminase-RXN</t>
  </si>
  <si>
    <t>CysB-O-acetyl-L-serine DNA-binding transcriptional dual regulator</t>
  </si>
  <si>
    <t>acetoin synthesis-RXN</t>
  </si>
  <si>
    <t>glutamate</t>
  </si>
  <si>
    <t>5-aminopentanal</t>
  </si>
  <si>
    <t>4-hydroxy-2-oxovalerate aldolase-RXN</t>
  </si>
  <si>
    <t>an acetoacetyl-[acp]</t>
  </si>
  <si>
    <t>an N-formyl-L-methionyl-[initiator tRNAmet]</t>
  </si>
  <si>
    <t>L-tartrate</t>
  </si>
  <si>
    <t>Dihydroorotate dehydrogenase (quinone)-RXN</t>
  </si>
  <si>
    <t>Cyclic-guanylate-specific phosphodiesterase-RXN</t>
  </si>
  <si>
    <t>N1-(5-phospho-&amp;beta;-D-ribosyl)glycinamide</t>
  </si>
  <si>
    <t>2-succinyl-5-enolpyruvoyl-6-hydroxy-3-cyclohexene-1-carboxylate</t>
  </si>
  <si>
    <t>[50S ribosomal subunit protein L16]-(3R)-3-hydroxy-L-arginine81</t>
  </si>
  <si>
    <t>4-(&amp;gamma;-L-glutamylamino)butanoate</t>
  </si>
  <si>
    <t>ABC-type cystine transporter-RXN</t>
  </si>
  <si>
    <t>quinolinate</t>
  </si>
  <si>
    <t>(3R)-3-hydroxy-2-oxo-4 phosphooxybutanoate</t>
  </si>
  <si>
    <t>pyruvate:proton symport-RXN</t>
  </si>
  <si>
    <t>N-acetylneuraminate lyase-RXN</t>
  </si>
  <si>
    <t>acetoin</t>
  </si>
  <si>
    <t>Dihydrolipoyllysine-residue succinyltransferase-RXN</t>
  </si>
  <si>
    <t>L-asparagine</t>
  </si>
  <si>
    <t>a 2,3,4-saturated fatty acyl-[acp]</t>
  </si>
  <si>
    <t>hydrogen sulfide</t>
  </si>
  <si>
    <t>sulfate:proton symport-RXN</t>
  </si>
  <si>
    <t>superpathway of glycolysis and the Entner-Doudoroff pathway</t>
  </si>
  <si>
    <t>N2-succinylglutamate</t>
  </si>
  <si>
    <t>Pyruvate dehydrogenase (quinone)-RXN</t>
  </si>
  <si>
    <t>5-oxoprolinase (ATP-hydrolyzing)-RXN</t>
  </si>
  <si>
    <t>curli secretion and assembly complex-RXN</t>
  </si>
  <si>
    <t>2-keto-3-deoxy-L-rhamnonate aldolase-RXN</t>
  </si>
  <si>
    <t>pyruvate:thiamin diphosphate acetaldehydetransferase (decarboxylating)-RXN</t>
  </si>
  <si>
    <t>an acetyl-[acp]</t>
  </si>
  <si>
    <t>a soluble [acyl-carrier protein]</t>
  </si>
  <si>
    <t>pyruvate formate-lyase (inactive)</t>
  </si>
  <si>
    <t>3-oxohexanoyl-CoA</t>
  </si>
  <si>
    <t>(S)-2-hydroxyglutarate dehydrogenase-RXN</t>
  </si>
  <si>
    <t>2-O-Ac-&amp;alpha;-D-Gal-(1&amp;rarr;3)-&amp;alpha;-L-Fuc-(1&amp;rarr;4)-2/3-O-Ac-&amp;alpha;-L-Fuc-(1&amp;rarr;3)-&amp;alpha;-D-Glc-PP-Und</t>
  </si>
  <si>
    <t>UDP-&amp;beta;-L-threo-pentapyranos-4-ulose</t>
  </si>
  <si>
    <t>aldolase-RXN</t>
  </si>
  <si>
    <t>1-deoxy-D-xylulose-5-phosphate synthase-RXN</t>
  </si>
  <si>
    <t>3-(4-hydroxyphenyl)pyruvate</t>
  </si>
  <si>
    <t>Ferredoxin--NAD(+) reductase-RXN</t>
  </si>
  <si>
    <t>Pyruvate dehydrogenase (acetyl-transferring)-RXN</t>
  </si>
  <si>
    <t>Tagatose-6-phosphate kinase-RXN</t>
  </si>
  <si>
    <t>dAMP</t>
  </si>
  <si>
    <t>dTDP-4-dehydro-6-deoxy-&amp;alpha;-D-glucopyranose</t>
  </si>
  <si>
    <t>dTDP-&amp;beta;-L-rhamnose biosynthesis</t>
  </si>
  <si>
    <t>2-hydroxypenta-2,4-dienoate degradation</t>
  </si>
  <si>
    <t>S-(hydroxymethyl)glutathione synthase-RXN</t>
  </si>
  <si>
    <t>cynT</t>
  </si>
  <si>
    <t>cynS</t>
  </si>
  <si>
    <t>glutarate semialdehyde</t>
  </si>
  <si>
    <t>sulfate</t>
  </si>
  <si>
    <t>4-methyl-2-oxopentanoate</t>
  </si>
  <si>
    <t>Acting on carbon-sulfur bonds-RXN</t>
  </si>
  <si>
    <t>Pyruvate decarboxylase-RXN</t>
  </si>
  <si>
    <t>pyruvate export-RXN</t>
  </si>
  <si>
    <t>dihydroorotate dehydrogenase-RXN</t>
  </si>
  <si>
    <t>(S)-2-acetolactate</t>
  </si>
  <si>
    <t>S-(2-aminoethyl)-L-cysteine</t>
  </si>
  <si>
    <t>2/3-O-Ac-&amp;alpha;-L-Fuc-(1&amp;rarr;3)-&amp;alpha;-D-Glc-PP-Und</t>
  </si>
  <si>
    <t>(acetamidomethyl)phosphonate</t>
  </si>
  <si>
    <t>Protein deglycase-RXN</t>
  </si>
  <si>
    <t>L-cysteine biosynthesis I</t>
  </si>
  <si>
    <t>Hexosyltransferases-RXN</t>
  </si>
  <si>
    <t>Assimilatory sulfite reductase (NADPH)-RXN</t>
  </si>
  <si>
    <t>2-dehydropantoate</t>
  </si>
  <si>
    <t>a reduced [2Fe-2S] ferredoxin</t>
  </si>
  <si>
    <t>putative transporter YhjX</t>
  </si>
  <si>
    <t>5'-phosphoguanylyl(3'&amp;rarr;5')guanosine</t>
  </si>
  <si>
    <t>acetoacetyl-[acyl-carrier protein] reductase-RXN</t>
  </si>
  <si>
    <t>Biotin carboxylase-RXN</t>
  </si>
  <si>
    <t>3-phosphooxypyruvate</t>
  </si>
  <si>
    <t>(3S)-3-methyl-2-oxopentanoate</t>
  </si>
  <si>
    <t>Orotidine-5'-phosphate decarboxylase-RXN</t>
  </si>
  <si>
    <t>5-aminopentanaote:H+ symport-RXN</t>
  </si>
  <si>
    <t>5,6,7,8-tetrahydrofolate</t>
  </si>
  <si>
    <t>IMP dehydrogenase-RXN</t>
  </si>
  <si>
    <t>UTP and CTP de novo biosynthesis</t>
  </si>
  <si>
    <t>2-succinyl-6-hydroxy-2,4-cyclohexadiene-1-carboxylate synthase-RXN</t>
  </si>
  <si>
    <t>Gamma-glutamyl-gamma-aminobutyrate hydrolase-RXN</t>
  </si>
  <si>
    <t>tryptophan:proton symport-RXN</t>
  </si>
  <si>
    <t>Adenosylhomocysteine nucleosidase-RXN</t>
  </si>
  <si>
    <t>conversion of succinate to propanoate</t>
  </si>
  <si>
    <t>glycine cleavage</t>
  </si>
  <si>
    <t>2-dehydro-3-deoxy-L-rhamnonate</t>
  </si>
  <si>
    <t>artPp</t>
  </si>
  <si>
    <t>2-(&amp;alpha;-hydroxyethyl)thiamine diphosphate</t>
  </si>
  <si>
    <t>a deoxyribonucleic acid</t>
  </si>
  <si>
    <t>dATP</t>
  </si>
  <si>
    <t>L-tryptophan</t>
  </si>
  <si>
    <t>7,8-dihydrofolate</t>
  </si>
  <si>
    <t>curlin, major subunit</t>
  </si>
  <si>
    <t>pyridoxamine 5'-phosphate</t>
  </si>
  <si>
    <t>Ammonia-lyases-RXN</t>
  </si>
  <si>
    <t>Oxalyl-CoA decarboxylase-RXN</t>
  </si>
  <si>
    <t>D-deoxyribose 1,5-phosphomutase-RXN</t>
  </si>
  <si>
    <t>N-acetyl-muramoyl-(L-alanyl-&amp;gamma;-D-glutamyl-L-lysyl-D-alanyl-D-alanine)</t>
  </si>
  <si>
    <t>fatty acid &amp;beta;-oxidation I (generic)</t>
  </si>
  <si>
    <t>ribonucleoside-diphosphate reductase 1</t>
  </si>
  <si>
    <t>3-phenylpropanoate and 3-(3-hydroxyphenyl)propanoate degradation</t>
  </si>
  <si>
    <t>D-lactate dehydrogenase (quinone)-RXN</t>
  </si>
  <si>
    <t>glycogen degradation I</t>
  </si>
  <si>
    <t>superpathway of pyrimidine deoxyribonucleotides de novo biosynthesis (E. coli)</t>
  </si>
  <si>
    <t>carbonic anhydrase 1</t>
  </si>
  <si>
    <t>cyanase</t>
  </si>
  <si>
    <t>pyruvic oxime</t>
  </si>
  <si>
    <t>5-methyltetrahydrofolate</t>
  </si>
  <si>
    <t>cytochrome c biogenesis (system I type)</t>
  </si>
  <si>
    <t>Methylenetetrahydrofolate dehydrogenase (NADP(+))-RXN</t>
  </si>
  <si>
    <t>Alpha-D-ribose 1-methylphosphonate 5-triphosphate synthase-RXN</t>
  </si>
  <si>
    <t>DNA-binding transcriptional repressor IclR</t>
  </si>
  <si>
    <t>4-hydroxy-5-methyl-2-methylene-3(2H)-furanone</t>
  </si>
  <si>
    <t>Kdo transfer to lipid IVA (E. coli)</t>
  </si>
  <si>
    <t>hydrogensulfite</t>
  </si>
  <si>
    <t>N-acetyl-&amp;alpha;-D-glucosamine 1-phosphate</t>
  </si>
  <si>
    <t>glucose and glucose-1-phosphate degradation</t>
  </si>
  <si>
    <t>Indole-3-glycerol-phosphate synthase-RXN</t>
  </si>
  <si>
    <t>2-(&amp;alpha;-hydroxyethyl)-TPP:[dihydrolipoyllysine-residue acetyltransferase]-lipoyllysine acetyltransferase-RXN</t>
  </si>
  <si>
    <t>1-(2-carboxyphenylamino)-1-deoxy-D-ribulose 5-phosphate</t>
  </si>
  <si>
    <t>activated pyruvate-formate lyase</t>
  </si>
  <si>
    <t>galactitol degradation</t>
  </si>
  <si>
    <t>palmitate biosynthesis II (type II fatty acid synthase)</t>
  </si>
  <si>
    <t>superpathway of pyrimidine ribonucleosides salvage</t>
  </si>
  <si>
    <t>Linked to the hydrolysis of a nucleoside triphosphate-RXN</t>
  </si>
  <si>
    <t>[pyruvate dehydrogenase E2 protein] N6-S-acetyldihydrolipoyl-L-lysine</t>
  </si>
  <si>
    <t>artPIQM (tu)</t>
  </si>
  <si>
    <t>propanoate</t>
  </si>
  <si>
    <t>5-(methylsulfanyl)-D-ribose</t>
  </si>
  <si>
    <t>D-erythro-1-(imidazol-4-yl)-glycerol 3-phosphate</t>
  </si>
  <si>
    <t>2-thiocytosine32 in tRNA</t>
  </si>
  <si>
    <t>Aminobutyraldehyde dehydrogenase-RXN</t>
  </si>
  <si>
    <t>2-oxo-3-sulfanylpropanoate</t>
  </si>
  <si>
    <t>UDP-&amp;alpha;-D-glucose biosynthesis</t>
  </si>
  <si>
    <t>cis-aconitate hydratase-RXN</t>
  </si>
  <si>
    <t>Aconitate hydratase-RXN</t>
  </si>
  <si>
    <t>Transport of partially N-deacetylated poly-&amp;beta;-1,6-N-acetyl-D-glucosamine-RXN</t>
  </si>
  <si>
    <t>TyrR-Phenylalanine DNA-binding transcriptional repressor</t>
  </si>
  <si>
    <t>Phenylpyruvate tautomerase-RXN</t>
  </si>
  <si>
    <t>Phosphoribosylglycinamide formyltransferase 2-RXN</t>
  </si>
  <si>
    <t>Cysteine synthase-RXN</t>
  </si>
  <si>
    <t>UDP-N-acetylmuramoyl-L-alanine--D-glutamate ligase-RXN</t>
  </si>
  <si>
    <t>cytosine in DNA</t>
  </si>
  <si>
    <t>glyoxal</t>
  </si>
  <si>
    <t>cytosine in RNA</t>
  </si>
  <si>
    <t>nucleobase within DNA</t>
  </si>
  <si>
    <t>adenine in RNA</t>
  </si>
  <si>
    <t>dnaA</t>
  </si>
  <si>
    <t>dnaN</t>
  </si>
  <si>
    <t>recF</t>
  </si>
  <si>
    <t>NAD salvage pathway II (PNC IV cycle)</t>
  </si>
  <si>
    <t>D-glycero-beta-D-manno-heptose 1,7-bisphosphate 7-phosphatase-RXN</t>
  </si>
  <si>
    <t>(R)-lactic acid</t>
  </si>
  <si>
    <t>yfaE</t>
  </si>
  <si>
    <t>nrdB</t>
  </si>
  <si>
    <t>nrdA</t>
  </si>
  <si>
    <t>Flavodoxin--NADP(+) reductase-RXN</t>
  </si>
  <si>
    <t>DNA-binding transcriptional dual regulator PdhR</t>
  </si>
  <si>
    <t>5,10-methenyltetrahydrofolate</t>
  </si>
  <si>
    <t>DNA-binding transcriptional repressor MetJ</t>
  </si>
  <si>
    <t>superpathway of purine deoxyribonucleosides degradation</t>
  </si>
  <si>
    <t>Phosphoric monoester hydrolases-RXN</t>
  </si>
  <si>
    <t>Phosphoglucosamine mutase-RXN</t>
  </si>
  <si>
    <t>5-carboxymethylaminomethyluridine-tRNA synthase-RXN</t>
  </si>
  <si>
    <t>pyruvate decarboxylation to acetyl CoA I</t>
  </si>
  <si>
    <t>superpathway of adenosylcobalamin salvage from cobinamide I</t>
  </si>
  <si>
    <t>AtoSC Two-Component Signal Transduction System</t>
  </si>
  <si>
    <t>GlcC-glycolate DNA-binding transcriptional dual regulator</t>
  </si>
  <si>
    <t>(S)-2-aceto-2-hydroxybutanoate</t>
  </si>
  <si>
    <t>pyridoxine</t>
  </si>
  <si>
    <t>4-deoxy-L-threo-hex-4-enopyranuronate</t>
  </si>
  <si>
    <t>Phosphoserine phosphatase-RXN</t>
  </si>
  <si>
    <t>Thymidylate synthase-RXN</t>
  </si>
  <si>
    <t>[biotin carboxyl-carrier-protein dimer]-N6-biotinyl-L-lysine</t>
  </si>
  <si>
    <t>Methylenetetrahydrofolate reductase (NADH)-RXN</t>
  </si>
  <si>
    <t>chromosomal replication initiator protein DnaA</t>
  </si>
  <si>
    <t>superpathway of pyrimidine nucleobases salvage</t>
  </si>
  <si>
    <t>5-aminomethyluridine-tRNA synthase-RXN</t>
  </si>
  <si>
    <t>Methylenetetrahydrofolate reductase (NAD(P)H)-RXN</t>
  </si>
  <si>
    <t>Phosphoribosylaminoimidazolesuccinocarboxamide synthase-RXN</t>
  </si>
  <si>
    <t>superpathway of menaquinol-8 biosynthesis I</t>
  </si>
  <si>
    <t>3-dehydroquinate biosynthesis I</t>
  </si>
  <si>
    <t>D(-)-tartrate dehydratase-RXN</t>
  </si>
  <si>
    <t>phosphocarrier protein HPr</t>
  </si>
  <si>
    <t>L-glutamate-5-semialdehyde</t>
  </si>
  <si>
    <t>an L-glutaminyl-[tRNAGln]</t>
  </si>
  <si>
    <t>Cysteine desulfurase-RXN</t>
  </si>
  <si>
    <t>Adenylosuccinate synthase-RXN</t>
  </si>
  <si>
    <t>2-methylisocitrate dehydratase-RXN</t>
  </si>
  <si>
    <t>Beta-ketoacyl-[acyl-carrier-protein] synthase I-RXN</t>
  </si>
  <si>
    <t>recombination mediator protein RecF</t>
  </si>
  <si>
    <t>&amp;beta; sliding clamp</t>
  </si>
  <si>
    <t>formaldehyde oxidation II (glutathione-dependent)</t>
  </si>
  <si>
    <t>Imidazoleglycerol-phosphate dehydratase-RXN</t>
  </si>
  <si>
    <t>AlaS-L-alanine DNA-binding transcriptional repressor</t>
  </si>
  <si>
    <t>Sulfurtransferases-RXN</t>
  </si>
  <si>
    <t>Aspartate--ammonia ligase-RXN</t>
  </si>
  <si>
    <t>ferredoxin-like diferric-tyrosyl radical cofactor maintenance protein YfaE</t>
  </si>
  <si>
    <t>ribonucleoside-diphosphate reductase 1 subunit &amp;beta;</t>
  </si>
  <si>
    <t>ribonucleoside-diphosphate reductase 1 subunit &amp;alpha;</t>
  </si>
  <si>
    <t>csgDEFG (tu)</t>
  </si>
  <si>
    <t>a CcmH-CcmG disulfide</t>
  </si>
  <si>
    <t>a c-type cytochrome biogenesis protein CcmE</t>
  </si>
  <si>
    <t>electron-transfer semiquinone</t>
  </si>
  <si>
    <t>a c-type cytochrome</t>
  </si>
  <si>
    <t>(S)-4-hydroxy-2-oxopentanoate</t>
  </si>
  <si>
    <t>D-glyceraldehyde 3-phosphate</t>
  </si>
  <si>
    <t>aceBp</t>
  </si>
  <si>
    <t>iclRp</t>
  </si>
  <si>
    <t>Protein-N(pi)-phosphohistidine--galactitol phosphotransferase-RXN</t>
  </si>
  <si>
    <t>Asparaginase-RXN</t>
  </si>
  <si>
    <t>Ribonucleoside-triphosphate reductase (formate)-RXN</t>
  </si>
  <si>
    <t>O-acetyl-ADP-ribose deacetylase-RXN</t>
  </si>
  <si>
    <t>uridine</t>
  </si>
  <si>
    <t>O-acetyl-L-serine export-RXN</t>
  </si>
  <si>
    <t>enol-phenylpyruvate</t>
  </si>
  <si>
    <t>flhDC (tu)</t>
  </si>
  <si>
    <t>glycine betaine:proton symport-RXN</t>
  </si>
  <si>
    <t>D-glucosamine</t>
  </si>
  <si>
    <t>CsrA complex with McaS RNA</t>
  </si>
  <si>
    <t>transport of glycine betaine-RXN</t>
  </si>
  <si>
    <t>glycine betaine ABC transporter-RXN</t>
  </si>
  <si>
    <t>glycine betaine:proton antiport-RXN</t>
  </si>
  <si>
    <t>alanine:proton antiport-RXN</t>
  </si>
  <si>
    <t>DNA (cytosine-5-)-methyltransferase-RXN</t>
  </si>
  <si>
    <t>Ketol-acid reductoisomerase (NADP(+))-RXN</t>
  </si>
  <si>
    <t>partially deacetylated poly-&amp;beta;-1,6-N-acetyl-D-glucosamine</t>
  </si>
  <si>
    <t>ABC-type sulfate transporter-RXN</t>
  </si>
  <si>
    <t>AtoS-N-phospho-L-histidine</t>
  </si>
  <si>
    <t>superpathway of L-asparagine biosynthesis</t>
  </si>
  <si>
    <t>(S)-4-amino-5-oxopentanoate</t>
  </si>
  <si>
    <t>a tRNAglu</t>
  </si>
  <si>
    <t>citrate degradation</t>
  </si>
  <si>
    <t>3-deoxy-D-arabino-heptulosonate 7-phosphate</t>
  </si>
  <si>
    <t>malonyl-CoA</t>
  </si>
  <si>
    <t>malate:proton symport-RXN</t>
  </si>
  <si>
    <t>2-aminoacetaldehyde</t>
  </si>
  <si>
    <t>UDP-N-acetyl-&amp;alpha;-D-muramoyl-L-alanyl-&amp;gamma;-D-glutamyl-meso-2,6-diaminopimelate</t>
  </si>
  <si>
    <t>ADP-&amp;alpha;-D-glucose</t>
  </si>
  <si>
    <t>Trans-2-enoyl-CoA reductase (NADPH)-RXN</t>
  </si>
  <si>
    <t>betaine aldehyde hydrate</t>
  </si>
  <si>
    <t>Malate dehydrogenase-RXN</t>
  </si>
  <si>
    <t>Ferredoxin--NADP(+) reductase-RXN</t>
  </si>
  <si>
    <t>Malate dehydrogenase (NADP(+))-RXN</t>
  </si>
  <si>
    <t>Malolactic enzyme-RXN</t>
  </si>
  <si>
    <t>FhlA-formate DNA-binding transcriptional activator</t>
  </si>
  <si>
    <t>a sulfurated [sulfur carrier]</t>
  </si>
  <si>
    <t>transport of poly-&amp;beta;-1,6-N-acetyl-D-glucosamine-RXN</t>
  </si>
  <si>
    <t>In linear amides-RXN</t>
  </si>
  <si>
    <t>carbonylcyanide m-chlorophenylhydrazone</t>
  </si>
  <si>
    <t>BtsSR Two-Component Signal Transduction System</t>
  </si>
  <si>
    <t>nicotinate</t>
  </si>
  <si>
    <t>IclR-glyoxylate</t>
  </si>
  <si>
    <t>S-sulfanyl-[cysteine desulfurase]:[acceptor protein cysteine] sulfurtransferase-RXN</t>
  </si>
  <si>
    <t>UDP-glucose 4-epimerase-RXN</t>
  </si>
  <si>
    <t>3-hydroxyacyl-CoA dehydrogenase-RXN</t>
  </si>
  <si>
    <t>Methenyltetrahydrofolate cyclohydrolase-RXN</t>
  </si>
  <si>
    <t>L-asparagine biosynthesis I</t>
  </si>
  <si>
    <t>taurine degradation IV</t>
  </si>
  <si>
    <t>L-proline</t>
  </si>
  <si>
    <t>PyrSR Two-Component Signal Transduction System</t>
  </si>
  <si>
    <t>YebK-2-dehydro-3-deoxy-D-gluconate 6-phosphate</t>
  </si>
  <si>
    <t>D-galactonate degradation</t>
  </si>
  <si>
    <t>D-glycerate</t>
  </si>
  <si>
    <t>3-isopropylmalate dehydratase-RXN</t>
  </si>
  <si>
    <t>With a flavin as acceptor-RXN</t>
  </si>
  <si>
    <t>ssrS</t>
  </si>
  <si>
    <t>ubiquinone</t>
  </si>
  <si>
    <t>5'-nucleotidase-RXN</t>
  </si>
  <si>
    <t>UMP kinase-RXN</t>
  </si>
  <si>
    <t>4-aminobenzoate biosynthesis I</t>
  </si>
  <si>
    <t>2'-deoxyribonucleoside 5'-triphosphate</t>
  </si>
  <si>
    <t>2,4-dinitrophenol</t>
  </si>
  <si>
    <t>[protein]-N-phospho-L-histidine</t>
  </si>
  <si>
    <t>Adenosylmethionine--8-amino-7-oxononanoate transaminase-RXN</t>
  </si>
  <si>
    <t>superpathway of pyrimidine deoxyribonucleosides degradation</t>
  </si>
  <si>
    <t>(8S)-8-amino-7-oxononanoate</t>
  </si>
  <si>
    <t>Acyl-CoA hydrolase-RXN</t>
  </si>
  <si>
    <t>hydroxypyruvate</t>
  </si>
  <si>
    <t>D-glucopyranose 6-phosphate</t>
  </si>
  <si>
    <t>D-lactate dehydratase-RXN</t>
  </si>
  <si>
    <t>5-formamido-1-(5-phospho-D-ribosyl)-imidazole-4-carboxamide</t>
  </si>
  <si>
    <t>aceBAK (tu)</t>
  </si>
  <si>
    <t>iclR (tu)</t>
  </si>
  <si>
    <t>Nicotinamidase-RXN</t>
  </si>
  <si>
    <t>Prephenate dehydratase-RXN</t>
  </si>
  <si>
    <t>N6-(1-hydroxy-2-oxopropyl)-[protein]-L-lysine</t>
  </si>
  <si>
    <t>lactate:proton symport-RXN</t>
  </si>
  <si>
    <t>Pyruvate kinase-RXN</t>
  </si>
  <si>
    <t>ribonucleoside-diphosphate reductase 1, &amp;beta; subunit dimer</t>
  </si>
  <si>
    <t>ribonucleoside-diphosphate reductase 1, &amp;alpha; subunit dimer</t>
  </si>
  <si>
    <t>3-amino-1-hydroxyacetone 1-phosphate</t>
  </si>
  <si>
    <t>N-acetylmuramic acid 6-phosphate etherase-RXN</t>
  </si>
  <si>
    <t>N2-formyl-N1-(5-phospho-&amp;beta;-D-ribosyl)glycinamide</t>
  </si>
  <si>
    <t>thiamine diphosphate</t>
  </si>
  <si>
    <t>(2R,3S)-3-isopropylmalate</t>
  </si>
  <si>
    <t>DNA-binding transcriptional dual regulator LldR-S-lactate</t>
  </si>
  <si>
    <t>Pyridoxine 5'-phosphate synthase-RXN</t>
  </si>
  <si>
    <t>ADP-L-glycero-&amp;beta;-D-manno-heptose biosynthesis</t>
  </si>
  <si>
    <t>Glutamate-1-semialdehyde 2,1-aminomutase-RXN</t>
  </si>
  <si>
    <t>With NAD(+) or NADP(+) as acceptor-RXN</t>
  </si>
  <si>
    <t>Hydroxypyruvate isomerase-RXN</t>
  </si>
  <si>
    <t>2-hydroxy-3-oxopropionate reductase-RXN</t>
  </si>
  <si>
    <t>&amp;alpha;-D-glucopyranose 1-phosphate</t>
  </si>
  <si>
    <t>Dynamin GTPase-RXN</t>
  </si>
  <si>
    <t>DnaA-ATP DNA-binding transcriptional dual regulator</t>
  </si>
  <si>
    <t>assimilatory sulfate reduction I</t>
  </si>
  <si>
    <t>MetJ-adenine</t>
  </si>
  <si>
    <t>xanthosine-5'-phosphate:ammonia ligase (AMP-forming)-RXN</t>
  </si>
  <si>
    <t>glycerone phosphate</t>
  </si>
  <si>
    <t>aroFp</t>
  </si>
  <si>
    <t>superpathway of adenosine nucleotides de novo biosynthesis II</t>
  </si>
  <si>
    <t>superpathway of Kdo2-lipid A biosynthesis</t>
  </si>
  <si>
    <t>L-serine</t>
  </si>
  <si>
    <t>prephenate</t>
  </si>
  <si>
    <t>proline degradation</t>
  </si>
  <si>
    <t>N-formyl-L-methionyl-tRNAmetY</t>
  </si>
  <si>
    <t>L-methionyl-tRNAmetY</t>
  </si>
  <si>
    <t>astC</t>
  </si>
  <si>
    <t>cynRp</t>
  </si>
  <si>
    <t>&amp;alpha;-D-glucosamine 1-phosphate</t>
  </si>
  <si>
    <t>Thiamine phosphate synthase-RXN</t>
  </si>
  <si>
    <t>2-dehydropantoate 2-reductase-RXN</t>
  </si>
  <si>
    <t>astB</t>
  </si>
  <si>
    <t>astE</t>
  </si>
  <si>
    <t>astD</t>
  </si>
  <si>
    <t>astA</t>
  </si>
  <si>
    <t>3''-O-acetyl-ADP-ribose</t>
  </si>
  <si>
    <t>D-alanine dehydrogenase-RXN</t>
  </si>
  <si>
    <t>PyrS-N-phospho-L-histidine</t>
  </si>
  <si>
    <t>BtsS-N-phospho-L-histidine</t>
  </si>
  <si>
    <t>Glycolate dehydrogenase-RXN</t>
  </si>
  <si>
    <t>Guanylate kinase-RXN</t>
  </si>
  <si>
    <t>a citryl-holo [citrate lyase acyl-carrier protein]</t>
  </si>
  <si>
    <t>&amp;beta;-D-fructofuranose 1,6-bisphosphate</t>
  </si>
  <si>
    <t>superpathway of (Kdo)2-lipid A biosynthesis</t>
  </si>
  <si>
    <t>Aspartate 1-decarboxylase-RXN</t>
  </si>
  <si>
    <t>soxSp</t>
  </si>
  <si>
    <t>glycine biosynthesis I</t>
  </si>
  <si>
    <t>sodAp</t>
  </si>
  <si>
    <t>fumCp2</t>
  </si>
  <si>
    <t>yrbLp</t>
  </si>
  <si>
    <t>UDP-4-deoxy-4-formamido-&amp;beta;-L-arabinopyranose</t>
  </si>
  <si>
    <t>Aspartate--tRNA ligase-RXN</t>
  </si>
  <si>
    <t>6S RNA</t>
  </si>
  <si>
    <t>Homoserine dehydrogenase-RXN</t>
  </si>
  <si>
    <t>1-acylglycerol-3-phosphate O-acyltransferase-RXN</t>
  </si>
  <si>
    <t>aminoacetone</t>
  </si>
  <si>
    <t>L-threonine degradation IV</t>
  </si>
  <si>
    <t>soxRp</t>
  </si>
  <si>
    <t>[glycine-cleavage complex H protein] N6-dihydrolipoyl-L-lysine</t>
  </si>
  <si>
    <t>yjcBp</t>
  </si>
  <si>
    <t>(2Z)-2-aminobut-2-enoate</t>
  </si>
  <si>
    <t>&amp;alpha;-Kdo-(2-&gt;4)-&amp;alpha;-Kdo-(2-&gt;6)-lipid IVA (E. coli)</t>
  </si>
  <si>
    <t>N-acetyl-muramoyl-(L-alanyl-&amp;gamma;-D-glutamyl-L-lysyl-D-alanine)</t>
  </si>
  <si>
    <t>Formate dehydrogenase (acceptor)-RXN</t>
  </si>
  <si>
    <t>(S)-lactic acid</t>
  </si>
  <si>
    <t>iclR</t>
  </si>
  <si>
    <t>[HPr]-L-histidine</t>
  </si>
  <si>
    <t>2-dehydro-3-deoxy-D-galactonate 6-phosphate</t>
  </si>
  <si>
    <t>formate dehydrogenase (menaquinone)-RXN</t>
  </si>
  <si>
    <t>ABC-type nonpolar-amino-acid transporter-RXN</t>
  </si>
  <si>
    <t>L-isoleucine:Na+ symport-RXN</t>
  </si>
  <si>
    <t>L-isoleucine:proton antiport-RXN</t>
  </si>
  <si>
    <t>Isoleucine--tRNA ligase-RXN</t>
  </si>
  <si>
    <t>D-tagatofuranose 1,6-bisphosphate</t>
  </si>
  <si>
    <t>DNA polymerase III, holoenzyme</t>
  </si>
  <si>
    <t>a holo [citrate lyase acyl-carrier protein]</t>
  </si>
  <si>
    <t>S-(hydroxymethyl)glutathione</t>
  </si>
  <si>
    <t>2-deoxy-&amp;alpha;-D-ribose 1-phosphate</t>
  </si>
  <si>
    <t>4-amino-4-deoxychorismate</t>
  </si>
  <si>
    <t>dTDP-4-dehydrorhamnose 3,5-epimerase-RXN</t>
  </si>
  <si>
    <t>2'-deoxyadenosine</t>
  </si>
  <si>
    <t>[carboxyl-carrier protein dimer]-N6-carboxybiotinyl-L-lysine</t>
  </si>
  <si>
    <t>succinate to cytochrome bd oxidase electron transfer</t>
  </si>
  <si>
    <t>succinate to cytochrome bo oxidase electron transfer</t>
  </si>
  <si>
    <t>proline to cytochrome bo oxidase electron transfer</t>
  </si>
  <si>
    <t>enterobacterial common antigen biosynthesis</t>
  </si>
  <si>
    <t>IlvY-2-acetolactate DNA-binding transcriptional dual regulator</t>
  </si>
  <si>
    <t>Phenylalanine--tRNA ligase-RXN</t>
  </si>
  <si>
    <t>Citrate (pro-3S)-lyase-RXN</t>
  </si>
  <si>
    <t>(S)-1-pyrroline-5-carboxylate</t>
  </si>
  <si>
    <t>superpathway of thiamine diphosphate biosynthesis I</t>
  </si>
  <si>
    <t>TyrR-Tyrosine DNA-binding transcriptional repressor</t>
  </si>
  <si>
    <t>aroF-tyrA (tu)</t>
  </si>
  <si>
    <t>succinylornithine transaminase</t>
  </si>
  <si>
    <t>DNA-directed DNA polymerase-RXN</t>
  </si>
  <si>
    <t>S-sulfo-L-cysteine</t>
  </si>
  <si>
    <t>glycolate and glyoxylate degradation I</t>
  </si>
  <si>
    <t>lactate oxidation-RXN</t>
  </si>
  <si>
    <t>a reduced electron-transfer flavoprotein</t>
  </si>
  <si>
    <t>aldehyde dehydrogenase</t>
  </si>
  <si>
    <t>N-succinylarginine dihydrolase</t>
  </si>
  <si>
    <t>glutathione disulfide</t>
  </si>
  <si>
    <t>a (3R)-3-hydroxybutanoyl-[acp]</t>
  </si>
  <si>
    <t>N-acetylneuraminate and N-acetylmannosamine degradation I</t>
  </si>
  <si>
    <t>cynR (tu)</t>
  </si>
  <si>
    <t>pyrimidine nucleobases salvage II</t>
  </si>
  <si>
    <t>Undecaprenyl-phosphate 4-deoxy-4-formamido-L-arabinose transferase-RXN</t>
  </si>
  <si>
    <t>biotin biosynthesis I</t>
  </si>
  <si>
    <t>chemotaxis protein CheY</t>
  </si>
  <si>
    <t>cynX</t>
  </si>
  <si>
    <t>2-deoxy-D-ribose 5-phosphate</t>
  </si>
  <si>
    <t>thiazole component of thiamine diphosphate biosynthesis I</t>
  </si>
  <si>
    <t>aminopropylcadaverine</t>
  </si>
  <si>
    <t>Ubiquinol oxidase (H(+)-transporting)-RXN</t>
  </si>
  <si>
    <t>glucosamine 1,6-diphosphate</t>
  </si>
  <si>
    <t>a phosphoglucosamine mutase</t>
  </si>
  <si>
    <t>Muramoylpentapeptide carboxypeptidase-RXN</t>
  </si>
  <si>
    <t>Citryl-CoA lyase-RXN</t>
  </si>
  <si>
    <t>methylerythritol phosphate pathway I</t>
  </si>
  <si>
    <t>Phosphoenolpyruvate carboxykinase (ATP)-RXN</t>
  </si>
  <si>
    <t>&amp;alpha;-D-Fuc4NAc-(1&amp;rarr;4)-&amp;beta;-D-ManNAcA-(1&amp;rarr;4)-GlcNAc-PP-Und</t>
  </si>
  <si>
    <t>(1S,2R)-1-C-(indol-3-yl)glycerol 3-phosphate</t>
  </si>
  <si>
    <t>a reduced hydrogenase 3</t>
  </si>
  <si>
    <t>thiol:disulfide oxidoreductase CcmG-RXN</t>
  </si>
  <si>
    <t>soxS (tu)</t>
  </si>
  <si>
    <t>sodA (tu)</t>
  </si>
  <si>
    <t>fumC (tu)</t>
  </si>
  <si>
    <t>yrbL (tu)</t>
  </si>
  <si>
    <t>biotin transporter-RXN</t>
  </si>
  <si>
    <t>yjcB (tu)</t>
  </si>
  <si>
    <t>(S)-lactaldehyde</t>
  </si>
  <si>
    <t>betaine aldehyde dehydrogenase-RXN</t>
  </si>
  <si>
    <t>adenosine ribonucleotides de novo biosynthesis</t>
  </si>
  <si>
    <t>FlhDC DNA-binding transcriptional dual regulator</t>
  </si>
  <si>
    <t>Tagatose-bisphosphate aldolase-RXN</t>
  </si>
  <si>
    <t>tRNA-uridine 2-thiolation and selenation (bacteria)</t>
  </si>
  <si>
    <t>&amp;beta;-D-GlcA-(1&amp;rarr;3)-2-O-Ac-&amp;alpha;-D-Gal-(1&amp;rarr;3)-&amp;alpha;-L-Fuc-(1&amp;rarr;4)-3-O-Ac-&amp;alpha;-L-Fuc-(1&amp;rarr;3)-&amp;alpha;-D-Glc-PP-Und</t>
  </si>
  <si>
    <t>adenosylcobalamin biosynthesis from adenosylcobinamide-GDP I</t>
  </si>
  <si>
    <t>dTDP</t>
  </si>
  <si>
    <t>transport of S-methyl-5-thio-D-ribose-RXN</t>
  </si>
  <si>
    <t>S-(hydroxymethyl)glutathione dehydrogenase-RXN</t>
  </si>
  <si>
    <t>palmitoleoyl-CoA</t>
  </si>
  <si>
    <t>Methylmalonyl-CoA mutase-RXN</t>
  </si>
  <si>
    <t>&amp;alpha;-Kdo-(2&amp;rarr;6)-lipid IVA (E. coli)</t>
  </si>
  <si>
    <t>H2</t>
  </si>
  <si>
    <t>ethanol degradation I</t>
  </si>
  <si>
    <t>Aminodeoxychorismate lyase-RXN</t>
  </si>
  <si>
    <t>L-proline:proton symport-RXN</t>
  </si>
  <si>
    <t>Alanine racemase-RXN</t>
  </si>
  <si>
    <t>L-threonine degradation I</t>
  </si>
  <si>
    <t>cis-vaccenoyl-CoA</t>
  </si>
  <si>
    <t>oleoyl-CoA</t>
  </si>
  <si>
    <t>isothiocyanate</t>
  </si>
  <si>
    <t>L-threonine degradation III (to methylglyoxal)</t>
  </si>
  <si>
    <t>pyrimidine deoxyribonucleotides de novo biosynthesis II</t>
  </si>
  <si>
    <t>&amp;alpha;-L-Fuc-(1&amp;rarr;4)-2/3-O-Ac-&amp;alpha;-L-Fuc-(1&amp;rarr;3)-&amp;alpha;-D-Glc-PP-Und</t>
  </si>
  <si>
    <t>D-alanine--D-alanine ligase-RXN</t>
  </si>
  <si>
    <t>5-deoxy-D-ribose</t>
  </si>
  <si>
    <t>2-iminoacetate synthase-RXN</t>
  </si>
  <si>
    <t>Succinate-semialdehyde dehydrogenase (NAD(+))-RXN</t>
  </si>
  <si>
    <t>8-amino-7-oxononanoate synthase-RXN</t>
  </si>
  <si>
    <t>cynR</t>
  </si>
  <si>
    <t>Succinate-semialdehyde dehydrogenase (NADP(+))-RXN</t>
  </si>
  <si>
    <t>Transferases for other substituted phosphate groups-RXN</t>
  </si>
  <si>
    <t>4-hydroxybutyrate dehydrogenase-RXN</t>
  </si>
  <si>
    <t>Prephenate dehydrogenase-RXN</t>
  </si>
  <si>
    <t>2-methylcitrate synthase-RXN</t>
  </si>
  <si>
    <t>propanoyl-CoA</t>
  </si>
  <si>
    <t>UDP-N-acetylglucosamine diphosphorylase-RXN</t>
  </si>
  <si>
    <t>(S)-2-hydroxybutanoate</t>
  </si>
  <si>
    <t>Cellulase-RXN</t>
  </si>
  <si>
    <t>(3R)-3-hydroxybutanoyl-[acyl-carrier-protein] hydratase-RXN</t>
  </si>
  <si>
    <t>biotin biosynthesis from 8-amino-7-oxononanoate I</t>
  </si>
  <si>
    <t>Nucleotide diphosphatase-RXN</t>
  </si>
  <si>
    <t>soxS</t>
  </si>
  <si>
    <t>casAp</t>
  </si>
  <si>
    <t>bglGp1</t>
  </si>
  <si>
    <t>leuOp2</t>
  </si>
  <si>
    <t>Chorismate synthase-RXN</t>
  </si>
  <si>
    <t>[L-cysteine desulfurase]-L-cysteine</t>
  </si>
  <si>
    <t>anthranilate</t>
  </si>
  <si>
    <t>L-cystathionine</t>
  </si>
  <si>
    <t>fumC</t>
  </si>
  <si>
    <t>sodA</t>
  </si>
  <si>
    <t>yrbL</t>
  </si>
  <si>
    <t>nicotinate adenine dinucleotide</t>
  </si>
  <si>
    <t>&amp;alpha;-ribazole 5'-phosphate</t>
  </si>
  <si>
    <t>L-alanine degradation I</t>
  </si>
  <si>
    <t>yjcB</t>
  </si>
  <si>
    <t>ssrSp1</t>
  </si>
  <si>
    <t>ssrSp2</t>
  </si>
  <si>
    <t>ssrSp</t>
  </si>
  <si>
    <t>stpAp1</t>
  </si>
  <si>
    <t>L-alanyl-&amp;gamma;-D-glutamyl-L-lysyl-D-alanyl-D-alanine</t>
  </si>
  <si>
    <t>Protein-glutamate O-methyltransferase-RXN</t>
  </si>
  <si>
    <t>MprA-salicylate</t>
  </si>
  <si>
    <t>AsnC-L-asparagine</t>
  </si>
  <si>
    <t>hydrogenase-RXN</t>
  </si>
  <si>
    <t>Transaminases-RXN</t>
  </si>
  <si>
    <t>malEp</t>
  </si>
  <si>
    <t>5'-deoxynucleotidase-RXN</t>
  </si>
  <si>
    <t>L-threonylcarbamoyladenylate synthase-RXN</t>
  </si>
  <si>
    <t>Alanine--tRNA ligase-RXN</t>
  </si>
  <si>
    <t>[protein]-S-methyl-L-cysteine</t>
  </si>
  <si>
    <t>2-oxopent-4-enoate hydratase-RXN</t>
  </si>
  <si>
    <t>(S)-2-hydroxybutanoate dehydrogenase-RXN</t>
  </si>
  <si>
    <t>5-(aminomethyl)-2-thiouridine34 in tRNA</t>
  </si>
  <si>
    <t>L-glutamine degradation I</t>
  </si>
  <si>
    <t>thiamine diphosphate salvage II</t>
  </si>
  <si>
    <t>Long-chain-acyl-CoA dehydrogenase-RXN</t>
  </si>
  <si>
    <t>Biotin--[biotin carboxyl-carrier protein] ligase-RXN</t>
  </si>
  <si>
    <t>UDP-N-acetyl-&amp;alpha;-D-muramoyl-L-alanyl-D-glutamate</t>
  </si>
  <si>
    <t>D-alanine:proton symport-RXN</t>
  </si>
  <si>
    <t>formate hydrogenlyase complex-RXN</t>
  </si>
  <si>
    <t>[glycine-cleavage complex H protein] N6-aminomethyldihydrolipoyl-L-lysine</t>
  </si>
  <si>
    <t>D-alanine:proton antiport-RXN</t>
  </si>
  <si>
    <t>biotinyl-5'-adenylate</t>
  </si>
  <si>
    <t>glycolate:proton symport-RXN</t>
  </si>
  <si>
    <t>D-glycero-&amp;beta;-D-manno-heptose 1-phosphate</t>
  </si>
  <si>
    <t>shikimate:proton symport-RXN</t>
  </si>
  <si>
    <t>Quinate/shikimate dehydrogenase (NAD(P)(+))-RXN</t>
  </si>
  <si>
    <t>Fructose-bisphosphatase-RXN</t>
  </si>
  <si>
    <t>[2-oxoglutarate dehydrogenase E2 protein] N6-dihydrolipoyl-L-lysine</t>
  </si>
  <si>
    <t>5-carboxymethylaminomethyluridine34 in tRNA</t>
  </si>
  <si>
    <t>superpathway of methylglyoxal degradation</t>
  </si>
  <si>
    <t>Oxaloacetate decarboxylase-RXN</t>
  </si>
  <si>
    <t>uracil</t>
  </si>
  <si>
    <t>[protein]-N6-[1,1-(5-adenosylyl-&amp;alpha;-D-ribose-1,2-di-O-yl)ethyl]-L-lysine</t>
  </si>
  <si>
    <t>Lrp-Leucine DNA-binding transcriptional dual regulator</t>
  </si>
  <si>
    <t>Trans-aconitate 2-methyltransferase-RXN</t>
  </si>
  <si>
    <t>4-hydroxybutanoate</t>
  </si>
  <si>
    <t>DNA-binding transcriptional dual regulator SoxS</t>
  </si>
  <si>
    <t>2-(formamido)-N1-(5-phospho-&amp;beta;-D-ribosyl)acetamidine</t>
  </si>
  <si>
    <t>casABCDE12 (tu)</t>
  </si>
  <si>
    <t>glycolate:Na+ symport-RXN</t>
  </si>
  <si>
    <t>leuO (tu)</t>
  </si>
  <si>
    <t>tRNA (guanine(37)-N(1))-methyltransferase-RXN</t>
  </si>
  <si>
    <t>cellodextrin</t>
  </si>
  <si>
    <t>cis-2-methylaconitate</t>
  </si>
  <si>
    <t>betaine aldehyde</t>
  </si>
  <si>
    <t>formate channel-RXN</t>
  </si>
  <si>
    <t>UDP-N-acetylmuramoyl-L-alanyl-D-glutamyl-meso-2,6-diaminopimelate ligase-RXN</t>
  </si>
  <si>
    <t>Cyclopropane-fatty-acyl-phospholipid synthase-RXN</t>
  </si>
  <si>
    <t>S-adenosylmethionine:tRNA ribosyltransferase-isomerase-RXN</t>
  </si>
  <si>
    <t>fumarase C</t>
  </si>
  <si>
    <t>superoxide dismutase (Mn)</t>
  </si>
  <si>
    <t>protein kinase-like domain-containing protein YrbL</t>
  </si>
  <si>
    <t>butanoyl-CoA</t>
  </si>
  <si>
    <t>orotate:proton symport-RXN</t>
  </si>
  <si>
    <t>a phosphorylated phosphoglucosamine mutase</t>
  </si>
  <si>
    <t>tRNA 5-(aminomethyl)-2-thiouridylate-methyltransferase-RXN</t>
  </si>
  <si>
    <t>&amp;beta;-alanine</t>
  </si>
  <si>
    <t>uncharacterized protein YjcB</t>
  </si>
  <si>
    <t>galactose degradation I (Leloir pathway)</t>
  </si>
  <si>
    <t>stpA (tu)</t>
  </si>
  <si>
    <t>hypoxanthine</t>
  </si>
  <si>
    <t>thiamine phosphate</t>
  </si>
  <si>
    <t>pyridoxine 5'-phosphate</t>
  </si>
  <si>
    <t>5'-phosphoribosyl-4-(N-succinocarboxamide)-5-aminoimidazole</t>
  </si>
  <si>
    <t>malEFGH (tu)</t>
  </si>
  <si>
    <t>5-formyltetrahydrofolate cyclo-ligase-RXN</t>
  </si>
  <si>
    <t>Inosine kinase-RXN</t>
  </si>
  <si>
    <t>2-isopropylmaleate</t>
  </si>
  <si>
    <t>AllR-glyoxylate</t>
  </si>
  <si>
    <t>alanine&amp;mdash;tRNA ligase/DNA-binding transcriptional repressor</t>
  </si>
  <si>
    <t>adenylo-succinate</t>
  </si>
  <si>
    <t>ETF:quinone oxidoreductase-RXN</t>
  </si>
  <si>
    <t>leuO</t>
  </si>
  <si>
    <t>D-glycero-beta-D-manno-heptose 1-phosphate adenylyltransferase-RXN</t>
  </si>
  <si>
    <t>[protein]-L-histidine</t>
  </si>
  <si>
    <t>N-acetyl-D-muramate 6-phosphate</t>
  </si>
  <si>
    <t>fatty acid elongation -- saturated</t>
  </si>
  <si>
    <t>pyruvate to cytochrome bd oxidase electron transfer</t>
  </si>
  <si>
    <t>L-asparagine biosynthesis II</t>
  </si>
  <si>
    <t>tyrPp1</t>
  </si>
  <si>
    <t>pyruvate to cytochrome bo oxidase electron transfer</t>
  </si>
  <si>
    <t>Phosphoribosylformylglycinamidine cyclo-ligase-RXN</t>
  </si>
  <si>
    <t>2'-deoxyribonucleoside 5'-monophosphate</t>
  </si>
  <si>
    <t>(1R,6R)-6-hydroxy-2-succinylcyclohexa-2,4-diene-1-carboxylate</t>
  </si>
  <si>
    <t>alaSp</t>
  </si>
  <si>
    <t>a uracil in DNA</t>
  </si>
  <si>
    <t>S-methyl-5'-thioadenosine degradation IV</t>
  </si>
  <si>
    <t>csgF</t>
  </si>
  <si>
    <t>csgG</t>
  </si>
  <si>
    <t>csgE</t>
  </si>
  <si>
    <t>csgD</t>
  </si>
  <si>
    <t>aldehyde</t>
  </si>
  <si>
    <t>UDP-N-acetylmuramate--L-alanine ligase-RXN</t>
  </si>
  <si>
    <t>Quinol--cytochrome-c reductase-RXN</t>
  </si>
  <si>
    <t>L-alanine:proton symport-RXN</t>
  </si>
  <si>
    <t>Ribonucleoside-diphosphate reductase-RXN</t>
  </si>
  <si>
    <t>Tyrosine--tRNA ligase-RXN</t>
  </si>
  <si>
    <t>L-homoserine</t>
  </si>
  <si>
    <t>Dihydrolipoyl dehydrogenase-RXN</t>
  </si>
  <si>
    <t>pyrimidine deoxyribonucleotides de novo biosynthesis I</t>
  </si>
  <si>
    <t>Hydrolyzing N-glycosyl compounds-RXN</t>
  </si>
  <si>
    <t>GMP reductase-RXN</t>
  </si>
  <si>
    <t>export of GMP-RXN</t>
  </si>
  <si>
    <t>5-methylcytosine in DNA</t>
  </si>
  <si>
    <t>2'-deoxyribonucleoside</t>
  </si>
  <si>
    <t>purine deoxyribonucleosides degradation I</t>
  </si>
  <si>
    <t>Dan-L-tartrate DNA-binding transcriptional activator</t>
  </si>
  <si>
    <t>flhD</t>
  </si>
  <si>
    <t>flhC</t>
  </si>
  <si>
    <t>nitrite</t>
  </si>
  <si>
    <t>3-mercaptopyruvate sulfurtransferase-RXN</t>
  </si>
  <si>
    <t>(R)-2,3-dihydroxy-3-methylpentanoate</t>
  </si>
  <si>
    <t>Ubiquinol oxidase (electrogenic, proton-motive force generating)-RXN</t>
  </si>
  <si>
    <t>lldPp</t>
  </si>
  <si>
    <t>protein sulfenic acid reductase-RXN</t>
  </si>
  <si>
    <t>Methylated-DNA--[protein]-cysteine S-methyltransferase-RXN</t>
  </si>
  <si>
    <t>Methyltransferases-RXN</t>
  </si>
  <si>
    <t>Nitrate reductase (quinone)-RXN</t>
  </si>
  <si>
    <t>[protein]-L-arginine</t>
  </si>
  <si>
    <t>alcohol</t>
  </si>
  <si>
    <t>L-cystine:proton symport-RXN</t>
  </si>
  <si>
    <t>hydrogen:menaquinone oxidoreductase-RXN</t>
  </si>
  <si>
    <t>Peroxidases-RXN</t>
  </si>
  <si>
    <t>Methionine synthase-RXN</t>
  </si>
  <si>
    <t>a reduced hydrogenase</t>
  </si>
  <si>
    <t>Uracil-DNA glycosylase-RXN</t>
  </si>
  <si>
    <t>L-threonine 3-dehydrogenase-RXN</t>
  </si>
  <si>
    <t>(S)-3-hydroxybutanoyl-CoA</t>
  </si>
  <si>
    <t>L-threonine:proton antiport-RXN</t>
  </si>
  <si>
    <t>DNA-binding transcriptional repressor YebK</t>
  </si>
  <si>
    <t>UDP-&amp;alpha;-D-galactose biosynthesis</t>
  </si>
  <si>
    <t>Glucosamine-6-phosphate deaminase-RXN</t>
  </si>
  <si>
    <t>&amp;alpha;-D-ribose 1-(acetamidomethylphosphonate) 5-triphosphate</t>
  </si>
  <si>
    <t>pyridoxamine-phosphate transaminase-RXN</t>
  </si>
  <si>
    <t>Adenylosuccinate lyase-RXN</t>
  </si>
  <si>
    <t>S-sulfanylglutathione</t>
  </si>
  <si>
    <t>ADP-D-ribose</t>
  </si>
  <si>
    <t>glcDp</t>
  </si>
  <si>
    <t>[protein]-phospho-L-aspartate</t>
  </si>
  <si>
    <t>Purine-nucleoside phosphorylase-RXN</t>
  </si>
  <si>
    <t>DNA-binding transcriptional dual regulator LeuO</t>
  </si>
  <si>
    <t>3-deoxy-manno-octulosonate cytidylyltransferase-RXN</t>
  </si>
  <si>
    <t>S-(1-hydroxy-2-oxopropyl)-[protein]-L-cysteine</t>
  </si>
  <si>
    <t>1-deoxy-D-xylulose 5-phosphate</t>
  </si>
  <si>
    <t>IMP cyclohydrolase-RXN</t>
  </si>
  <si>
    <t>tyrP (tu)</t>
  </si>
  <si>
    <t>(2Z)-2,4-dihydroxypent-2-enoate</t>
  </si>
  <si>
    <t>curli assembly component CsgF</t>
  </si>
  <si>
    <t>DNA-binding transcriptional dual regulator CsgD</t>
  </si>
  <si>
    <t>curli secretion channel</t>
  </si>
  <si>
    <t>curli assembly component CsgE</t>
  </si>
  <si>
    <t>o-succinylbenzoate synthase-RXN</t>
  </si>
  <si>
    <t>inosine</t>
  </si>
  <si>
    <t>Pyridoxal 5'-phosphate synthase-RXN</t>
  </si>
  <si>
    <t>[biotin carboxyl-carrier protein]-N6-biotinyl-L-lysine</t>
  </si>
  <si>
    <t>alaS (tu)</t>
  </si>
  <si>
    <t>adenosine deoxyribonucleotides de novo biosynthesis II</t>
  </si>
  <si>
    <t>Glucose-6-phosphate isomerase-RXN</t>
  </si>
  <si>
    <t>D-lactate to cytochrome bo oxidase electron transfer</t>
  </si>
  <si>
    <t>Hexokinase-RXN</t>
  </si>
  <si>
    <t>5-aminolevulinate</t>
  </si>
  <si>
    <t>rpsO</t>
  </si>
  <si>
    <t>pnp</t>
  </si>
  <si>
    <t>DNA-binding transcriptional dual regulator FlhD</t>
  </si>
  <si>
    <t>DNA-binding transcriptional dual regulator FlhC</t>
  </si>
  <si>
    <t>Superoxide dismutase-RXN</t>
  </si>
  <si>
    <t>guanosine deoxyribonucleotides de novo biosynthesis II</t>
  </si>
  <si>
    <t>Threonine--tRNA ligase-RXN</t>
  </si>
  <si>
    <t>L-threonine:proton symport-RXN</t>
  </si>
  <si>
    <t>enterobacterial common antigen polymerase-RXN</t>
  </si>
  <si>
    <t>methylglyoxal degradation I</t>
  </si>
  <si>
    <t>[protein]-S-hydroxy-L-cysteine</t>
  </si>
  <si>
    <t>2,3-Dihydroxy-3-methylvalerate dehydratase-RXN</t>
  </si>
  <si>
    <t>Glutathione--cystine transhydrogenase-RXN</t>
  </si>
  <si>
    <t>Pseudouridylate synthase-RXN</t>
  </si>
  <si>
    <t>propanoyl CoA degradation I</t>
  </si>
  <si>
    <t>cytidine</t>
  </si>
  <si>
    <t>Glutarate-semialdehyde dehydrogenase-RXN</t>
  </si>
  <si>
    <t>D-ribofuranose 5-phosphate</t>
  </si>
  <si>
    <t>N6-L-threonylcarbamoyladenosine37-modified tRNA biosynthesis</t>
  </si>
  <si>
    <t>Transketolase-RXN</t>
  </si>
  <si>
    <t>L-cysteine:[protein cysteine] sulfurtransferase-RXN</t>
  </si>
  <si>
    <t>MetJ-S-adenosylmethionine</t>
  </si>
  <si>
    <t>lldPRD (tu)</t>
  </si>
  <si>
    <t>aroGp</t>
  </si>
  <si>
    <t>Phosphatidate cytidylyltransferase-RXN</t>
  </si>
  <si>
    <t>anaerobic ribonucleoside-triphosphate reductase activating enzyme-RXN</t>
  </si>
  <si>
    <t>(R)-pantoate</t>
  </si>
  <si>
    <t>Pyrimidine-5'-nucleotide nucleosidase-RXN</t>
  </si>
  <si>
    <t>UMP/CMP kinase-RXN</t>
  </si>
  <si>
    <t>an oxidized electron-transfer flavoprotein</t>
  </si>
  <si>
    <t>5,10-methenyltetrahydrofolate hydrolase-RXN</t>
  </si>
  <si>
    <t>5-carboxymethylaminomethyl-2-thiouridine34 in tRNA</t>
  </si>
  <si>
    <t>tyrP</t>
  </si>
  <si>
    <t>Alpha-D-ribose 1-methylphosphonate 5-triphosphate diphosphatase-RXN</t>
  </si>
  <si>
    <t>&amp;beta;-alanine biosynthesis III</t>
  </si>
  <si>
    <t>deaminated amino group donor</t>
  </si>
  <si>
    <t>an L-aspartyl-[tRNAasp]</t>
  </si>
  <si>
    <t>Exodeoxyribonucleases producing 5'-phosphomonoesters-RXN</t>
  </si>
  <si>
    <t>N&amp;omega;-(1-hydroxy-2-oxopropyl)-[protein]-L-arginine</t>
  </si>
  <si>
    <t>adenine:proton symport-RXN</t>
  </si>
  <si>
    <t>transport of adenine-RXN</t>
  </si>
  <si>
    <t>ADP reductase-RXN</t>
  </si>
  <si>
    <t>glcDEFGBA (tu)</t>
  </si>
  <si>
    <t>alaS</t>
  </si>
  <si>
    <t>(R)-aminopropanol dehydrogenase-RXN</t>
  </si>
  <si>
    <t>Primary-amine oxidase-RXN</t>
  </si>
  <si>
    <t>Aldehyde-lyases-RXN</t>
  </si>
  <si>
    <t>pentose phosphate pathway</t>
  </si>
  <si>
    <t>Fructose-bisphosphate aldolase-RXN</t>
  </si>
  <si>
    <t>(E)-4-hydroxy-3-methylbut-2-enyl-diphosphate synthase (flavodoxin)-RXN</t>
  </si>
  <si>
    <t>DNA-binding transcriptional dual regulator GlcC</t>
  </si>
  <si>
    <t>ADP-glyceromanno-heptose 6-epimerase-RXN</t>
  </si>
  <si>
    <t>2,3,4-saturated 1,2-diacyl-sn-glycerol 3-phosphate</t>
  </si>
  <si>
    <t>23S rRNA (adenine(2503)-C(2))-methyltransferase-RXN</t>
  </si>
  <si>
    <t>menaquinol-cytochrome c reductase-RXN</t>
  </si>
  <si>
    <t>glcCp</t>
  </si>
  <si>
    <t>1,2-diacyl-sn-glycerol</t>
  </si>
  <si>
    <t>Transaldolase-RXN</t>
  </si>
  <si>
    <t>cis-aconitate</t>
  </si>
  <si>
    <t>Glycine dehydrogenase (aminomethyl-transferring)-RXN</t>
  </si>
  <si>
    <t>Exodeoxyribonuclease I-RXN</t>
  </si>
  <si>
    <t>alanine racemization</t>
  </si>
  <si>
    <t>Porphobilinogen synthase-RXN</t>
  </si>
  <si>
    <t>[pyruvate dehydrogenase E2 protein] N6-dihydrolipoyl-L-lysine</t>
  </si>
  <si>
    <t>an L-isoleucyl-[tRNAIle]</t>
  </si>
  <si>
    <t>30S ribosomal subunit protein S15</t>
  </si>
  <si>
    <t>polynucleotide phosphorylase</t>
  </si>
  <si>
    <t>Thiazole synthase-RXN</t>
  </si>
  <si>
    <t>dTDP-4-dehydro-&amp;beta;-L-rhamnose</t>
  </si>
  <si>
    <t>acrAp</t>
  </si>
  <si>
    <t>Deacetyl-[citrate-(pro-3S)-lyase] S-acetyltransferase-RXN</t>
  </si>
  <si>
    <t>NtrBC Two-Component Regulatory System</t>
  </si>
  <si>
    <t>peptide antibiotic transporter-RXN</t>
  </si>
  <si>
    <t>ilvCp</t>
  </si>
  <si>
    <t>fau</t>
  </si>
  <si>
    <t>aroF</t>
  </si>
  <si>
    <t>tyrA</t>
  </si>
  <si>
    <t>4-methylphenol</t>
  </si>
  <si>
    <t>pentose phosphate pathway (non-oxidative branch) I</t>
  </si>
  <si>
    <t>galactitol 1-phosphate</t>
  </si>
  <si>
    <t>aroG (tu)</t>
  </si>
  <si>
    <t>diacetyl</t>
  </si>
  <si>
    <t>Phosphoglycerate dehydrogenase-RXN</t>
  </si>
  <si>
    <t>an L-phenylalanyl-[tRNAPhe]</t>
  </si>
  <si>
    <t>Mannose-6-phosphate isomerase-RXN</t>
  </si>
  <si>
    <t>L-allo-threonine aldolase-RXN</t>
  </si>
  <si>
    <t>portulacaxanthin II</t>
  </si>
  <si>
    <t>nmpCp</t>
  </si>
  <si>
    <t>mprAp</t>
  </si>
  <si>
    <t>bglG</t>
  </si>
  <si>
    <t>Glycogen phosphorylase-RXN</t>
  </si>
  <si>
    <t>Tryptophan synthase-RXN</t>
  </si>
  <si>
    <t>IMP-specific 5'-nucleotidase-RXN</t>
  </si>
  <si>
    <t>Inosinate nucleosidase-RXN</t>
  </si>
  <si>
    <t>export of IMP-RXN</t>
  </si>
  <si>
    <t>aminated amino group donor</t>
  </si>
  <si>
    <t>dctAp</t>
  </si>
  <si>
    <t>aspAp</t>
  </si>
  <si>
    <t>frdAp2</t>
  </si>
  <si>
    <t>frdAp</t>
  </si>
  <si>
    <t>dpiBp2</t>
  </si>
  <si>
    <t>pckp</t>
  </si>
  <si>
    <t>dcuBp2</t>
  </si>
  <si>
    <t>indole</t>
  </si>
  <si>
    <t>Mannitol-1-phosphate 5-dehydrogenase-RXN</t>
  </si>
  <si>
    <t>L-valine:Na+ symport-RXN</t>
  </si>
  <si>
    <t>a 3-oxoacyl-[acp]</t>
  </si>
  <si>
    <t>L-asparagine degradation I</t>
  </si>
  <si>
    <t>L-valine:proton antiport-RXN</t>
  </si>
  <si>
    <t>Protein-N(pi)-phosphohistidine--D-mannose phosphotransferase-RXN</t>
  </si>
  <si>
    <t>L-valine exporter-RXN</t>
  </si>
  <si>
    <t>Valine--tRNA ligase-RXN</t>
  </si>
  <si>
    <t>RssB-P</t>
  </si>
  <si>
    <t>4-deoxy-4-formamido-&amp;alpha;-L-arabinopyranosyl ditrans,octacis-undecaprenyl phosphate</t>
  </si>
  <si>
    <t>MurR-MurNAc-6-P</t>
  </si>
  <si>
    <t>dTMP</t>
  </si>
  <si>
    <t>3-phospho-D-glycerate</t>
  </si>
  <si>
    <t>tRNA 5-aminomethyl-2-thiouridine synthase-RXN</t>
  </si>
  <si>
    <t>3-dehydroquinate synthase-RXN</t>
  </si>
  <si>
    <t>Adenine deaminase-RXN</t>
  </si>
  <si>
    <t>Deoxyribose-phosphate aldolase-RXN</t>
  </si>
  <si>
    <t>(6S)-5-formyltetrahydrofolate</t>
  </si>
  <si>
    <t>2-hydroxyglutarate synthase-RXN</t>
  </si>
  <si>
    <t>Glucosamine kinase-RXN</t>
  </si>
  <si>
    <t>CDP-2,3,4-saturated-diacylglycerol</t>
  </si>
  <si>
    <t>sn-glycerol 3-phosphate:ubiquinone oxidoreductase-RXN</t>
  </si>
  <si>
    <t>Alcohol dehydrogenase-RXN</t>
  </si>
  <si>
    <t>Respiratory dimethylsulfoxide reductase-RXN</t>
  </si>
  <si>
    <t>Protein dithiol:quinone oxidoreductase DsbB-RXN</t>
  </si>
  <si>
    <t>Trimethylamine-N-oxide reductase (menaquinone)-RXN</t>
  </si>
  <si>
    <t>UDP-N-acetylmuramoyl-L-alanyl-&amp;gamma;-D-glutamyl-meso-2,6-diaminopimeloyl-D-alanine</t>
  </si>
  <si>
    <t>Glycerol-3-phosphate dehydrogenase-RXN</t>
  </si>
  <si>
    <t>(R)-1-aminopropan-2-ol</t>
  </si>
  <si>
    <t>methylglyoxal</t>
  </si>
  <si>
    <t>D-glucopyranose</t>
  </si>
  <si>
    <t>uridine:proton symport-RXN</t>
  </si>
  <si>
    <t>Protoporphyrinogen IX dehydrogenase (quinone)-RXN</t>
  </si>
  <si>
    <t>NADH:ubiquinone reductase (non-electrogenic)-RXN</t>
  </si>
  <si>
    <t>superpathway of phospholipid biosynthesis I (bacteria)</t>
  </si>
  <si>
    <t>transcriptional antiterminator BglG</t>
  </si>
  <si>
    <t>Choline dehydrogenase-RXN</t>
  </si>
  <si>
    <t>xanthine</t>
  </si>
  <si>
    <t>L-lactaldehyde degradation (aerobic)</t>
  </si>
  <si>
    <t>BirA-biotinyl-5'-adenylate DNA-binding transcriptional repressor / biotin-[acetyl-CoA-carboxylase] ligase</t>
  </si>
  <si>
    <t>(2S,3S)-2-methylcitrate</t>
  </si>
  <si>
    <t>Indole-3-glycerol-phosphate lyase-RXN</t>
  </si>
  <si>
    <t>keto-D-fructose 6-phosphate</t>
  </si>
  <si>
    <t>hydroxybutanoate:proton symport-RXN</t>
  </si>
  <si>
    <t>formate to nitrite electron transfer</t>
  </si>
  <si>
    <t>aroG</t>
  </si>
  <si>
    <t>NADPH dehydrogenase (quinone)-RXN</t>
  </si>
  <si>
    <t>dGTP</t>
  </si>
  <si>
    <t>NAD(P)H dehydrogenase (quinone)-RXN</t>
  </si>
  <si>
    <t>glcC (tu)</t>
  </si>
  <si>
    <t>Pyrroline-5-carboxylate reductase-RXN</t>
  </si>
  <si>
    <t>L-leucine:proton antiport-RXN</t>
  </si>
  <si>
    <t>Leucine--tRNA ligase-RXN</t>
  </si>
  <si>
    <t>(2E)-2-enoyl-CoA</t>
  </si>
  <si>
    <t>acrAB (tu)</t>
  </si>
  <si>
    <t>S-formylglutathione</t>
  </si>
  <si>
    <t>dTDP-4-dehydrorhamnose reductase-RXN</t>
  </si>
  <si>
    <t>aceB</t>
  </si>
  <si>
    <t>TrpR-Tryptophan DNA-binding transcriptional repressor</t>
  </si>
  <si>
    <t>bglGFB (tu)</t>
  </si>
  <si>
    <t>8-amino-7-oxononanoate biosynthesis I</t>
  </si>
  <si>
    <t>Deoxynucleoside kinase-RXN</t>
  </si>
  <si>
    <t>Hydroxymethylpyrimidine kinase-RXN</t>
  </si>
  <si>
    <t>di-trans,octa-cis-undecaprenyl diphosphate</t>
  </si>
  <si>
    <t>Galactitol-1-phosphate 5-dehydrogenase-RXN</t>
  </si>
  <si>
    <t>3-oxoacyl-[acyl-carrier-protein] reductase-RXN</t>
  </si>
  <si>
    <t>L-leucine:Na+ symport-RXN</t>
  </si>
  <si>
    <t>putative 5-formyltetrahydrofolate cyclo-ligase</t>
  </si>
  <si>
    <t>Glycerol-3-phosphate 1-O-acyltransferase-RXN</t>
  </si>
  <si>
    <t>3-deoxy-7-phosphoheptulonate synthase, Tyr-sensitive</t>
  </si>
  <si>
    <t>fused chorismate mutase/prephenate dehydrogenase</t>
  </si>
  <si>
    <t>a CcmG protein with an internal disulfide bridge</t>
  </si>
  <si>
    <t>UDP-&amp;alpha;-D-glucose</t>
  </si>
  <si>
    <t>nmpC (tu)</t>
  </si>
  <si>
    <t>emrRAB (tu)</t>
  </si>
  <si>
    <t>superpathway of fucose and rhamnose degradation</t>
  </si>
  <si>
    <t>ilvC (tu)</t>
  </si>
  <si>
    <t>asparagine:proton symport-RXN</t>
  </si>
  <si>
    <t>Asparagine--tRNA ligase-RXN</t>
  </si>
  <si>
    <t>guanosine</t>
  </si>
  <si>
    <t>bglG (tu)</t>
  </si>
  <si>
    <t>rimP</t>
  </si>
  <si>
    <t>nusA</t>
  </si>
  <si>
    <t>infB</t>
  </si>
  <si>
    <t>truB</t>
  </si>
  <si>
    <t>rbfA</t>
  </si>
  <si>
    <t>phosphocarrier HPr-N&amp;pi;-phospho-L-histidine</t>
  </si>
  <si>
    <t>dctA (tu)</t>
  </si>
  <si>
    <t>frdABCD (tu)</t>
  </si>
  <si>
    <t>dpiBA (tu)</t>
  </si>
  <si>
    <t>pck (tu)</t>
  </si>
  <si>
    <t>dcuB-fumB (tu)</t>
  </si>
  <si>
    <t>Ethanolamine ammonia-lyase-RXN</t>
  </si>
  <si>
    <t>L-allo-threonine</t>
  </si>
  <si>
    <t>a (2E)-but-2-enoyl-[acp]</t>
  </si>
  <si>
    <t>Propionyl-CoA carboxylase-RXN</t>
  </si>
  <si>
    <t>aceK</t>
  </si>
  <si>
    <t>aceA</t>
  </si>
  <si>
    <t>an acyl-[acyl-carrier protein]</t>
  </si>
  <si>
    <t>isoguanine</t>
  </si>
  <si>
    <t>a CcmH protein with reduced cysteine residues</t>
  </si>
  <si>
    <t>pyridoxine transporter-RXN</t>
  </si>
  <si>
    <t>phosphoethanolamine cellulose</t>
  </si>
  <si>
    <t>superoxide radicals degradation</t>
  </si>
  <si>
    <t>undecaprenyl phosphate-&amp;alpha;-L-ara4FN deformylase-RXN</t>
  </si>
  <si>
    <t>hydrosulfide</t>
  </si>
  <si>
    <t>peptidoglycan maturation (meso-diaminopimelate containing)</t>
  </si>
  <si>
    <t>L,D-carboxypeptidase-RXN</t>
  </si>
  <si>
    <t>D-alanyl-D-alanine</t>
  </si>
  <si>
    <t>&amp;alpha;-D-Gal-(1&amp;rarr;4)-&amp;beta;-D-GlcA-(1&amp;rarr;3)-2-O-Ac-&amp;alpha;-D-Gal-(1&amp;rarr;3)-&amp;alpha;-L-Fuc-(1&amp;rarr;4)-3-O-Ac-&amp;alpha;-L-Fuc-(1&amp;rarr;3)-&amp;alpha;-D-Glc-PP-Und</t>
  </si>
  <si>
    <t>an oxidized hydrogenase 3</t>
  </si>
  <si>
    <t>[protein]-L-glutamate-O5-methyl-ester</t>
  </si>
  <si>
    <t>Cysteine-S-conjugate beta-lyase-RXN</t>
  </si>
  <si>
    <t>2-hydroxyglutarate</t>
  </si>
  <si>
    <t>Protein-disulfide reductase (glutathione)-RXN</t>
  </si>
  <si>
    <t>chorismate</t>
  </si>
  <si>
    <t>guanine</t>
  </si>
  <si>
    <t>Trypanothione synthase-RXN</t>
  </si>
  <si>
    <t>Glucosylglycerate phosphorylase-RXN</t>
  </si>
  <si>
    <t>NAD(+) synthase-RXN</t>
  </si>
  <si>
    <t>ssrS (tu)</t>
  </si>
  <si>
    <t>ssrS-ygfA (tu)</t>
  </si>
  <si>
    <t>Adenosylcobinamide-GDP ribazoletransferase-RXN</t>
  </si>
  <si>
    <t>Adenosylcobalamin/alpha-ribazole phosphatase-RXN</t>
  </si>
  <si>
    <t>CheY-Pasp</t>
  </si>
  <si>
    <t>(L-threonylcarbamoyl)adenylate</t>
  </si>
  <si>
    <t>sensor histidine kinase AtoS</t>
  </si>
  <si>
    <t>phosphorylated DNA-binding transcriptional activator AtoC</t>
  </si>
  <si>
    <t>an L-alanyl-[tRNAAla]</t>
  </si>
  <si>
    <t>L(+)-tartrate dehydratase-RXN</t>
  </si>
  <si>
    <t>DNA-binding transcriptional dual regulator LldR</t>
  </si>
  <si>
    <t>&amp;alpha;-D-Gal-(1&amp;rarr;3)-&amp;alpha;-L-Fuc-(1&amp;rarr;4)-2/3-O-Ac-&amp;alpha;-L-Fuc-(1-&gt;3)-&amp;alpha;-D-Glc-PP-Und</t>
  </si>
  <si>
    <t>(S)-2-aminobutanoate</t>
  </si>
  <si>
    <t>3-deoxy-D-arabino-heptulopyranuronate 7-phosphate</t>
  </si>
  <si>
    <t>N-acetyl-D-mannosamine PTS permease-RXN</t>
  </si>
  <si>
    <t>[glycine-cleavage complex H protein] N6-[(R)-lipoyl]-L-lysine</t>
  </si>
  <si>
    <t>guanosine nucleotides degradation III</t>
  </si>
  <si>
    <t>3-deoxy-7-phosphoheptulonate synthase, Phe-sensitive</t>
  </si>
  <si>
    <t>CMP-3-deoxy-D-manno-octulosonate biosynthesis</t>
  </si>
  <si>
    <t>thrL (tu)</t>
  </si>
  <si>
    <t>glcC</t>
  </si>
  <si>
    <t>S-formylglutathione hydrolase-RXN</t>
  </si>
  <si>
    <t>[protein] 3-nitrosothio-L-alanine</t>
  </si>
  <si>
    <t>Short-chain acyl-CoA dehydrogenase-RXN</t>
  </si>
  <si>
    <t>fatty acid biosynthesis initiation III</t>
  </si>
  <si>
    <t>D-ribose 5-phosphate</t>
  </si>
  <si>
    <t>salvage pathways of pyrimidine deoxyribonucleotides</t>
  </si>
  <si>
    <t>Aldehyde dehydrogenase (NADP(+))-RXN</t>
  </si>
  <si>
    <t>N-acylmannosamine kinase-RXN</t>
  </si>
  <si>
    <t>maltose ABC transporter</t>
  </si>
  <si>
    <t>hydrogen sulfide diffusion-RXN</t>
  </si>
  <si>
    <t>Lipoyl synthase-RXN</t>
  </si>
  <si>
    <t>CRISPR-associated complex for antiviral defense</t>
  </si>
  <si>
    <t>(E)-3-(methoxycarbonyl)pent-2-enedioate</t>
  </si>
  <si>
    <t>Sulfate adenylyltransferase-RXN</t>
  </si>
  <si>
    <t>dctA</t>
  </si>
  <si>
    <t>pck</t>
  </si>
  <si>
    <t>Tartronate-semialdehyde synthase-RXN</t>
  </si>
  <si>
    <t>transcription termination/antitermination protein NusA</t>
  </si>
  <si>
    <t>ribosome maturation factor RimP</t>
  </si>
  <si>
    <t>tRNA pseudouridine55 synthase</t>
  </si>
  <si>
    <t>30S ribosome binding factor</t>
  </si>
  <si>
    <t>cysteine:[ThiI sulfur-carrier protein]-L-cysteine sulfurtransferase desulfurase-RXN</t>
  </si>
  <si>
    <t>N1-methylguanine37 in tRNA</t>
  </si>
  <si>
    <t>Glyoxylate reductase (NADP(+))-RXN</t>
  </si>
  <si>
    <t>ilvC</t>
  </si>
  <si>
    <t>UDP-&amp;alpha;-D-galactose</t>
  </si>
  <si>
    <t>dihydroxyacetone</t>
  </si>
  <si>
    <t>Pantoate--beta-alanine ligase (AMP-forming)-RXN</t>
  </si>
  <si>
    <t>DNA-binding transcriptional dual regulator AsnC</t>
  </si>
  <si>
    <t>nmpC</t>
  </si>
  <si>
    <t>Crotonobetainyl-CoA reductase-RXN</t>
  </si>
  <si>
    <t>[protein]-L-aspartate</t>
  </si>
  <si>
    <t>thrL</t>
  </si>
  <si>
    <t>isocitrate dehydrogenase kinase/phosphatase</t>
  </si>
  <si>
    <t>isocitrate lyase</t>
  </si>
  <si>
    <t>crotonyl-[acp] reductase-RXN</t>
  </si>
  <si>
    <t>Acid phosphatase-RXN</t>
  </si>
  <si>
    <t>cytosine</t>
  </si>
  <si>
    <t>5-(carboxyamino)imidazole ribonucleotide synthase-RXN</t>
  </si>
  <si>
    <t>tRNA uracil 4-sulfurtransferase-RXN</t>
  </si>
  <si>
    <t>DNA-binding transcriptional dual regulator TyrR</t>
  </si>
  <si>
    <t>[L-cysteine desulfurase]-S-sulfanyl-L-cysteine</t>
  </si>
  <si>
    <t>&amp;alpha;-ribazole</t>
  </si>
  <si>
    <t>3-dehydro-L-gulonate 2-dehydrogenase-RXN</t>
  </si>
  <si>
    <t>Thiamine-phosphate kinase-RXN</t>
  </si>
  <si>
    <t>UDP-N-acetyl-&amp;alpha;-D-muramoyl-L-alanyl-&amp;gamma;-D-glutamyl-meso-2,6-diaminopimeloyl-D-alanyl-D-alanine</t>
  </si>
  <si>
    <t>In phosphorus-containing anhydrides-RXN</t>
  </si>
  <si>
    <t>4-hydroxy-3-methylbut-2-enyl diphosphate reductase-RXN</t>
  </si>
  <si>
    <t>isoguanine deaminase-RXN</t>
  </si>
  <si>
    <t>enterobacterial common antigen</t>
  </si>
  <si>
    <t>Acyl-[acyl-carrier-protein]--phospholipid O-acyltransferase-RXN</t>
  </si>
  <si>
    <t>guanine and guanosine salvage III</t>
  </si>
  <si>
    <t>Phosphorylated DNA-binding transcriptional dual regulator BtsR</t>
  </si>
  <si>
    <t>2'-deoxyribonucleoside 5'-diphosphate</t>
  </si>
  <si>
    <t>(7R,8S)-diaminononanoate</t>
  </si>
  <si>
    <t>S-adenosyl-4-methylsulfanyl-2-oxobutanoate</t>
  </si>
  <si>
    <t>atoDp</t>
  </si>
  <si>
    <t>citrate hydro-lyase-RXN</t>
  </si>
  <si>
    <t>Glucarate dehydratase-RXN</t>
  </si>
  <si>
    <t>L-serine ammonia-lyase-RXN</t>
  </si>
  <si>
    <t>Tartrate dehydrogenase-RXN</t>
  </si>
  <si>
    <t>Glucuronate isomerase-RXN</t>
  </si>
  <si>
    <t>Phosphopantothenate--cysteine ligase (CTP)-RXN</t>
  </si>
  <si>
    <t>Phosphate acyltransferase-RXN</t>
  </si>
  <si>
    <t>Protein-glutamate methylesterase-RXN</t>
  </si>
  <si>
    <t>N-acetyl-D-mannosamine 6-phosphate</t>
  </si>
  <si>
    <t>(R)-methylmalonyl-CoA</t>
  </si>
  <si>
    <t>2-O-(&amp;alpha;-D-glucopyranosyl)-D-glycerate</t>
  </si>
  <si>
    <t>UDP-3-O-(3-hydroxymyristoyl)glucosamine N-acyltransferase-RXN</t>
  </si>
  <si>
    <t>a [disulfide-bond carrier protein] carrying a disulfide bond</t>
  </si>
  <si>
    <t>Adenosylmethionine decarboxylase-RXN</t>
  </si>
  <si>
    <t>(2E)-2-ethylidene-4-hydroxy-5-methyl-3(2H)-furanone</t>
  </si>
  <si>
    <t>methylcob(III)alamin-[methionine synthase]</t>
  </si>
  <si>
    <t>GDP-mannose biosynthesis</t>
  </si>
  <si>
    <t>high-affinity pyruvate receptor</t>
  </si>
  <si>
    <t>DLP12 prophage; putative outer membrane porin NmpC</t>
  </si>
  <si>
    <t>CheY-acetylated</t>
  </si>
  <si>
    <t>GcvR-gly</t>
  </si>
  <si>
    <t>sensor histidine kinase PyrS</t>
  </si>
  <si>
    <t>phosphorylated DNA-binding transcriptional dual regulator PyrR</t>
  </si>
  <si>
    <t>3-phosphohydroxypyruvate phosphatase-RXN</t>
  </si>
  <si>
    <t>Medium-chain-fatty-acid--[acyl-carrier-protein] ligase-RXN</t>
  </si>
  <si>
    <t>Glutathione-disulfide reductase-RXN</t>
  </si>
  <si>
    <t>nitrate reduction X (dissimilatory, periplasmic)</t>
  </si>
  <si>
    <t>UDP-N-acetyl-&amp;alpha;-D-muramoyl-L-alanine</t>
  </si>
  <si>
    <t>Dihydropteroate synthase-RXN</t>
  </si>
  <si>
    <t>Pyrimidine-nucleoside phosphorylase-RXN</t>
  </si>
  <si>
    <t>2'-deoxyinosine</t>
  </si>
  <si>
    <t>Propionate--CoA ligase-RXN</t>
  </si>
  <si>
    <t>an L-tyrosyl-[tRNATyr]</t>
  </si>
  <si>
    <t>acriflavine efflux-RXN</t>
  </si>
  <si>
    <t>CRISPR RNA processing-RXN</t>
  </si>
  <si>
    <t>GTP:uridine 5'-phosphotransferase-RXN</t>
  </si>
  <si>
    <t>dUTP</t>
  </si>
  <si>
    <t>ADP-D-glycero-&amp;beta;-D-manno-heptose</t>
  </si>
  <si>
    <t>3-isopropylmalate dehydrogenase-RXN</t>
  </si>
  <si>
    <t>[2-oxoglutarate dehydrogenase E2 protein] N6-lipoyl-L-lysine</t>
  </si>
  <si>
    <t>L-alanyl-&amp;gamma;-D-glutamyl-L-lysyl-D-alanine</t>
  </si>
  <si>
    <t>Transferring other glycosyl groups-RXN</t>
  </si>
  <si>
    <t>lipid IIIECA flippase-RXN</t>
  </si>
  <si>
    <t>dCTP</t>
  </si>
  <si>
    <t>tRNA pseudouridine(55) synthase-RXN</t>
  </si>
  <si>
    <t>Branched-chain-fatty-acid kinase-RXN</t>
  </si>
  <si>
    <t>propionate transporter-RXN</t>
  </si>
  <si>
    <t>L-glutamate gamma-semialdehyde dehydrogenase-RXN</t>
  </si>
  <si>
    <t>guanine in DNA</t>
  </si>
  <si>
    <t>thymine in DNA</t>
  </si>
  <si>
    <t>Starch synthase-RXN</t>
  </si>
  <si>
    <t>[3-mercaptopyruvate sulfurtransferase]-S-sulfanyl-L-cysteine</t>
  </si>
  <si>
    <t>ketol-acid reductoisomerase (NADP+)</t>
  </si>
  <si>
    <t>Xaa-Pro aminopeptidase-RXN</t>
  </si>
  <si>
    <t>Carbamoyl-phosphate synthase (ammonia)-RXN</t>
  </si>
  <si>
    <t>C4 dicarboxylate/orotate:H+ symporter</t>
  </si>
  <si>
    <t>4-aminobenzoate</t>
  </si>
  <si>
    <t>a DNA containing an apurinic/apyrimidinic site</t>
  </si>
  <si>
    <t>&amp;beta;-alanine:proton symport-RXN</t>
  </si>
  <si>
    <t>UDP-N-acetyl-&amp;alpha;-D-glucosamine</t>
  </si>
  <si>
    <t>PrpR-2-methylcitrate DNA-binding transcriptional dual regulator</t>
  </si>
  <si>
    <t>nitrate reduction III (dissimilatory)</t>
  </si>
  <si>
    <t>formate to dimethyl sulfoxide electron transfer</t>
  </si>
  <si>
    <t>formate to trimethylamine N-oxide electron transfer</t>
  </si>
  <si>
    <t>dUTP diphosphatase-RXN</t>
  </si>
  <si>
    <t>Nucleoside-diphosphate kinase-RXN</t>
  </si>
  <si>
    <t>uracil:proton symport-RXN</t>
  </si>
  <si>
    <t>thr operon leader peptide</t>
  </si>
  <si>
    <t>aspA</t>
  </si>
  <si>
    <t>a reduced c-type cytochrome</t>
  </si>
  <si>
    <t>(S)-3-hydroxybutanoyl-CoA thioesterase-RXN</t>
  </si>
  <si>
    <t>ilvL</t>
  </si>
  <si>
    <t>CDP-diacylglycerol biosynthesis I</t>
  </si>
  <si>
    <t>3-oxo-hexanoyl-[acyl-carrier protein] synthase-RXN</t>
  </si>
  <si>
    <t>(S)-propane-1,2-diol</t>
  </si>
  <si>
    <t>&amp;alpha;-D-glucosamine 6-phosphate</t>
  </si>
  <si>
    <t>DNA-binding transcriptional repressor AllR</t>
  </si>
  <si>
    <t>Rhamnulose-1-phosphate aldolase-RXN</t>
  </si>
  <si>
    <t>atoDAEB (tu)</t>
  </si>
  <si>
    <t>&amp;beta;-D-glucuronide and D-glucuronate degradation</t>
  </si>
  <si>
    <t>carboxy-S-adenosyl-L-methionine synthase-RXN</t>
  </si>
  <si>
    <t>2-hydroxy-3-oxosuccinate</t>
  </si>
  <si>
    <t>methanol</t>
  </si>
  <si>
    <t>(2R)-2,3-dihydroxy-3-methylbutanoate</t>
  </si>
  <si>
    <t>N-acetyl-D-mannosamine-6-phosphate epimerase-RXN</t>
  </si>
  <si>
    <t>pseudouridine degradation</t>
  </si>
  <si>
    <t>3-oxo-decanoyl-[acyl-carrier protein] synthase-RXN</t>
  </si>
  <si>
    <t>ADP-glucose:proton symport-RXN</t>
  </si>
  <si>
    <t>UDP-sugar diphosphatase-RXN</t>
  </si>
  <si>
    <t>thymidine</t>
  </si>
  <si>
    <t>CMP-3-deoxy-&amp;beta;-D-manno-octulosonate</t>
  </si>
  <si>
    <t>nascent peptidoglycan with (L-alanyl-&amp;gamma;-D-glutamyl-meso-2,6-diaminopimeloyl-D-alanine) tetrapeptide</t>
  </si>
  <si>
    <t>DNA-binding transcriptional dual regulator IlvY</t>
  </si>
  <si>
    <t>L-cysteine desulfidase-RXN</t>
  </si>
  <si>
    <t>With other, known, acceptors-RXN</t>
  </si>
  <si>
    <t>diffusion of H2-RXN</t>
  </si>
  <si>
    <t>GcvA-glycine</t>
  </si>
  <si>
    <t>2-succinylbenzoate</t>
  </si>
  <si>
    <t>crRNA</t>
  </si>
  <si>
    <t>NtrB-N-phospho-L-histidine</t>
  </si>
  <si>
    <t>hydNp</t>
  </si>
  <si>
    <t>Glucose-1-phosphate thymidylyltransferase-RXN</t>
  </si>
  <si>
    <t>D-cysteine desulfhydrase-RXN</t>
  </si>
  <si>
    <t>an octanoyl-[acp]</t>
  </si>
  <si>
    <t>pseudouridine55 in tRNA</t>
  </si>
  <si>
    <t>an L-threonyl-[tRNAThr]</t>
  </si>
  <si>
    <t>T(2)-induced deoxynucleotide kinase-RXN</t>
  </si>
  <si>
    <t>oppABCDF (tu)</t>
  </si>
  <si>
    <t>choline</t>
  </si>
  <si>
    <t>Glycerate 2-kinase-RXN</t>
  </si>
  <si>
    <t>carboxyphosphate</t>
  </si>
  <si>
    <t>carbonate</t>
  </si>
  <si>
    <t>carbonic acid</t>
  </si>
  <si>
    <t>D-glycerate:proton symport-RXN</t>
  </si>
  <si>
    <t>Glycerate 3-kinase-RXN</t>
  </si>
  <si>
    <t>deoxyadenosine:proton symport-RXN</t>
  </si>
  <si>
    <t>Adenosine deaminase-RXN</t>
  </si>
  <si>
    <t>glutarate</t>
  </si>
  <si>
    <t>glycerol and glycerophosphodiester degradation</t>
  </si>
  <si>
    <t>(2E,9Z)-octadecenoyl-CoA</t>
  </si>
  <si>
    <t>Alkaline phosphatase-RXN</t>
  </si>
  <si>
    <t>ssuEp</t>
  </si>
  <si>
    <t>tauAp</t>
  </si>
  <si>
    <t>Cysteine--tRNA ligase-RXN</t>
  </si>
  <si>
    <t>L-cysteine export-RXN</t>
  </si>
  <si>
    <t>Carboxylate reductase-RXN</t>
  </si>
  <si>
    <t>1-pyrroline-5-carboxylate dehydrogenase-RXN</t>
  </si>
  <si>
    <t>MetJ-S-adenosylmethionine DNA-binding transcriptional repressor</t>
  </si>
  <si>
    <t>methylglyoxal degradation IV</t>
  </si>
  <si>
    <t>mannitol degradation I</t>
  </si>
  <si>
    <t>(S)-3-hydroxybutanoate</t>
  </si>
  <si>
    <t>Alpha-D-ribose 1-methylphosphonate 5-phosphate C-P-lyase-RXN</t>
  </si>
  <si>
    <t>sulfocysteine:proton symport-RXN</t>
  </si>
  <si>
    <t>peptide antibiotic</t>
  </si>
  <si>
    <t>&amp;alpha;-D-ribose-1-(2-N-acetamidomethylphosphonate) 5-phosphate</t>
  </si>
  <si>
    <t>1,2-bis-cis-vaccenoyl-phosphatidate</t>
  </si>
  <si>
    <t>1-palmitoyl-2-cis-vaccenoyl phosphatidate</t>
  </si>
  <si>
    <t>Uridine/cytidine kinase-RXN</t>
  </si>
  <si>
    <t>Uridine nucleosidase-RXN</t>
  </si>
  <si>
    <t>spermidine:proton antiport-RXN</t>
  </si>
  <si>
    <t>phosphatidylethanolamine</t>
  </si>
  <si>
    <t>aspartate ammonia-lyase</t>
  </si>
  <si>
    <t>Methylglyoxal synthase-RXN</t>
  </si>
  <si>
    <t>Dihydroxy-acid dehydratase-RXN</t>
  </si>
  <si>
    <t>Erythrose-4-phosphate dehydrogenase-RXN</t>
  </si>
  <si>
    <t>DpiBA Two-Component Signal Transduction System</t>
  </si>
  <si>
    <t>ilvXGMEDA operon leader peptide</t>
  </si>
  <si>
    <t>queuosine biosynthesis I (de novo)</t>
  </si>
  <si>
    <t>Hydroxymethylbilane synthase-RXN</t>
  </si>
  <si>
    <t>23S rRNA 5-hydroxycytidine C2501 synthase-RXN</t>
  </si>
  <si>
    <t>(KDO)3-lipid IVA (2-&gt;4) 3-deoxy-D-manno-octulosonic acid transferase-RXN</t>
  </si>
  <si>
    <t>[phospholipid] fatty acid containing cyclopropane</t>
  </si>
  <si>
    <t>cyclopropane fatty acid (CFA) biosynthesis</t>
  </si>
  <si>
    <t>DpiB-N-phospho-L-histidine</t>
  </si>
  <si>
    <t>L-ascorbate degradation II (bacterial, aerobic)</t>
  </si>
  <si>
    <t>hyfAp</t>
  </si>
  <si>
    <t>D-mannitol 1-phosphate</t>
  </si>
  <si>
    <t>hydrogen to dimethyl sulfoxide electron transfer</t>
  </si>
  <si>
    <t>hydrogen to trimethylamine N-oxide electron transfer</t>
  </si>
  <si>
    <t>a [ThiI sulfur-carrier protein]-L-cysteine</t>
  </si>
  <si>
    <t>30S ribosomal subunit</t>
  </si>
  <si>
    <t>Nitrite reductase (cytochrome; ammonia-forming)-RXN</t>
  </si>
  <si>
    <t>hydroxymethylpyrimidine salvage</t>
  </si>
  <si>
    <t>pseudouridine 5'-phosphate</t>
  </si>
  <si>
    <t>ADP-L-glycero-&amp;beta;-D-manno-heptose</t>
  </si>
  <si>
    <t>sensor histidine kinase DpiB</t>
  </si>
  <si>
    <t>o-succinylbenzoate--CoA ligase-RXN</t>
  </si>
  <si>
    <t>5-[(methylamino)methyl]-2-thiouridine34 in tRNA</t>
  </si>
  <si>
    <t>2-aminoprop-2-enoate</t>
  </si>
  <si>
    <t>hydN-hypF (tu)</t>
  </si>
  <si>
    <t>Sorbitol-6-phosphate 2-dehydrogenase-RXN</t>
  </si>
  <si>
    <t>D-erythrose 4-phosphate</t>
  </si>
  <si>
    <t>porphobilinogen</t>
  </si>
  <si>
    <t>DNA-binding transcriptional dual regulator NtrC</t>
  </si>
  <si>
    <t>hycAp</t>
  </si>
  <si>
    <t>periplasmic disulfide bond formation</t>
  </si>
  <si>
    <t>fdhFp</t>
  </si>
  <si>
    <t>hypAp</t>
  </si>
  <si>
    <t>L-homocysteine</t>
  </si>
  <si>
    <t>4,6-pyr-&amp;alpha;-D-Gal-(1&amp;rarr;4)-&amp;beta;-D-GlcA-(1&amp;rarr;3)-2-O-Ac-&amp;alpha;-D-Gal-(1&amp;rarr;3)-&amp;alpha;-L-Fuc-(1&amp;rarr;4)-3-O-Ac-&amp;alpha;-L-Fuc-(1&amp;rarr;3)-&amp;alpha;-D-Glc-PP-Und</t>
  </si>
  <si>
    <t>Tryptophanase-RXN</t>
  </si>
  <si>
    <t>adenosine 5'-phosphosulfate</t>
  </si>
  <si>
    <t>a reduced [NapC protein]</t>
  </si>
  <si>
    <t>Thioredoxin:protein disulfide reductase-RXN</t>
  </si>
  <si>
    <t>DNA-binding transcriptional activator Cbl</t>
  </si>
  <si>
    <t>nitrate reduction VIIIb (dissimilatory)</t>
  </si>
  <si>
    <t>(S)-methylmalonyl-CoA</t>
  </si>
  <si>
    <t>rpsO (tu)</t>
  </si>
  <si>
    <t>pnp (tu)</t>
  </si>
  <si>
    <t>coenzyme A biosynthesis I (prokaryotic)</t>
  </si>
  <si>
    <t>2'-deoxyguanosine</t>
  </si>
  <si>
    <t>D-xylulose 5-phosphate</t>
  </si>
  <si>
    <t>ssuEADCB (tu)</t>
  </si>
  <si>
    <t>tauABCD (tu)</t>
  </si>
  <si>
    <t>Enoyl-CoA hydratase-RXN</t>
  </si>
  <si>
    <t>[protein]-N&amp;pi;-phospho-L-histidine</t>
  </si>
  <si>
    <t>tRNA-2-methylthio-N(6)-dimethylallyladenosine synthase-RXN</t>
  </si>
  <si>
    <t>Malonyl-[acyl-carrier protein] O-methyltransferase-RXN</t>
  </si>
  <si>
    <t>2-oxo-2'-deoxyadenosine</t>
  </si>
  <si>
    <t>autoinducer AI-2 biosynthesis I</t>
  </si>
  <si>
    <t>norfloxacin:Na+ antiport-RXN</t>
  </si>
  <si>
    <t>Tryptophan--tRNA ligase-RXN</t>
  </si>
  <si>
    <t>cblp</t>
  </si>
  <si>
    <t>superpathway of unsaturated fatty acids biosynthesis (E. coli)</t>
  </si>
  <si>
    <t>aspA-dcuA (tu)</t>
  </si>
  <si>
    <t>aspA (tu)</t>
  </si>
  <si>
    <t>4-amino-2-methyl-5-(phosphooxymethyl)pyrimidine</t>
  </si>
  <si>
    <t>Phosphooxymethylpyrimidine kinase-RXN</t>
  </si>
  <si>
    <t>DNA-binding transcriptional activator Dan</t>
  </si>
  <si>
    <t>Nitrate reductase (cytochrome)-RXN</t>
  </si>
  <si>
    <t>an L-valyl-[tRNAVal]</t>
  </si>
  <si>
    <t>Lactaldehyde dehydrogenase-RXN</t>
  </si>
  <si>
    <t>3-oxo-glutaryl-[acp] methyl ester synthase-RXN</t>
  </si>
  <si>
    <t>dgcZp</t>
  </si>
  <si>
    <t>ariR (tu)</t>
  </si>
  <si>
    <t>ybdNp</t>
  </si>
  <si>
    <t>cysJp</t>
  </si>
  <si>
    <t>yoaCp1</t>
  </si>
  <si>
    <t>ygeHp10</t>
  </si>
  <si>
    <t>yfbR (tu)</t>
  </si>
  <si>
    <t>cysDp</t>
  </si>
  <si>
    <t>hslJp</t>
  </si>
  <si>
    <t>[Ribosomal protein S12] (aspartate(89)-C(3))-methylthiotransferase-RXN</t>
  </si>
  <si>
    <t>Alpha,alpha-trehalose-phosphate synthase (UDP-forming)-RXN</t>
  </si>
  <si>
    <t>an oxidized c-type cytochrome</t>
  </si>
  <si>
    <t>ttdRp</t>
  </si>
  <si>
    <t>ttdAp</t>
  </si>
  <si>
    <t>sn-glycerol 3-phosphate</t>
  </si>
  <si>
    <t>purine ribonucleosides degradation</t>
  </si>
  <si>
    <t>Pyridoxal phosphatase-RXN</t>
  </si>
  <si>
    <t>Mannose isomerase-RXN</t>
  </si>
  <si>
    <t>phosphatidate</t>
  </si>
  <si>
    <t>frdB</t>
  </si>
  <si>
    <t>frdA</t>
  </si>
  <si>
    <t>[protein]-L-lysine-N-2-(4,5-dihydro-4-methyl-1H-imidazol-4,5-diol)</t>
  </si>
  <si>
    <t>gentamicin export-RXN</t>
  </si>
  <si>
    <t>carboxylate</t>
  </si>
  <si>
    <t>maltotetraose</t>
  </si>
  <si>
    <t>2-lysophosphatidate</t>
  </si>
  <si>
    <t>Cbl-adenosine 5'-phosphosulfate</t>
  </si>
  <si>
    <t>an [oxidized DsbD protein]</t>
  </si>
  <si>
    <t>Methylglyoxal reductase (NADPH)-RXN</t>
  </si>
  <si>
    <t>hyfABCDEFGHIJR-focB (tu)</t>
  </si>
  <si>
    <t>3-deoxy-8-phosphooctulonate synthase-RXN</t>
  </si>
  <si>
    <t>sulfate activation for sulfonation</t>
  </si>
  <si>
    <t>superpathway of heme b biosynthesis from uroporphyrinogen-III</t>
  </si>
  <si>
    <t>L-cysteinylglycine</t>
  </si>
  <si>
    <t>S-nitrosoglutathione</t>
  </si>
  <si>
    <t>NADH to hydrogen peroxide electron transfer</t>
  </si>
  <si>
    <t>Lactoylglutathione lyase-RXN</t>
  </si>
  <si>
    <t>With a disulfide as acceptor-RXN</t>
  </si>
  <si>
    <t>N-acetyl-D-glucosamine 6-phosphate</t>
  </si>
  <si>
    <t>L-proline:Na+ symport-RXN</t>
  </si>
  <si>
    <t>Proline--tRNA ligase-RXN</t>
  </si>
  <si>
    <t>dGDP</t>
  </si>
  <si>
    <t>glycerol-3-phosphate to hydrogen peroxide electron transport</t>
  </si>
  <si>
    <t>hycABCDEFGHI (tu)</t>
  </si>
  <si>
    <t>(glutathion-S-yl)-bimane</t>
  </si>
  <si>
    <t>2,4-dinitrophenyl-S-glutathione</t>
  </si>
  <si>
    <t>fdhF (tu)</t>
  </si>
  <si>
    <t>Phosphatidylglycerol--membrane-oligosaccharide glycerophosphotransferase-RXN</t>
  </si>
  <si>
    <t>L,D-transpeptidase-RXN</t>
  </si>
  <si>
    <t>UDP-N-acetylmuramoyl-L-alanyl-D-glutamyl-meso-2,6-diaminopimelyl-D-alanyl-D-alanine:undecaprenyl-phosphate transferase-RXN</t>
  </si>
  <si>
    <t>an L-leucyl-[tRNALeu]</t>
  </si>
  <si>
    <t>D-mannopyranose 6-phosphate</t>
  </si>
  <si>
    <t>multidrug efflux pump AcrAB-TolC</t>
  </si>
  <si>
    <t>yebK (tu)</t>
  </si>
  <si>
    <t>ADP-heptose:Kdo2-lipid IVA-heptosyltransferase-RXN</t>
  </si>
  <si>
    <t>dTDP-&amp;beta;-L-rhamnose</t>
  </si>
  <si>
    <t>maltose</t>
  </si>
  <si>
    <t>Glucose-6-phosphate dehydrogenase (NADP(+))-RXN</t>
  </si>
  <si>
    <t>ABC-type aliphatic sulfonate transporter-RXN</t>
  </si>
  <si>
    <t>1-cis-vaccenoyl-2-palmitoleoyl-sn-glycerol-3-phosphate</t>
  </si>
  <si>
    <t>1-myristoyl-2-palmitoleoyl-sn-glycerol 3-phosphate</t>
  </si>
  <si>
    <t>a [ThiI sulfur-carrier protein]-S-sulfanyl-L-cysteine</t>
  </si>
  <si>
    <t>1-palmitoyl-2-palmitoleoyl-sn-glycerol 3-phosphate</t>
  </si>
  <si>
    <t>thiamin triphosphate synthase-RXN</t>
  </si>
  <si>
    <t>[PTS enzyme I]-L-histidine</t>
  </si>
  <si>
    <t>Thymidine phosphorylase-RXN</t>
  </si>
  <si>
    <t>dpiB</t>
  </si>
  <si>
    <t>dpiA</t>
  </si>
  <si>
    <t>UDP-glucose--hexose-1-phosphate uridylyltransferase-RXN</t>
  </si>
  <si>
    <t>[pyruvate dehydrogenase E2 protein] N6-lipoyl-L-lysine</t>
  </si>
  <si>
    <t>ompC</t>
  </si>
  <si>
    <t>thiamin phosphate synthase-RXN</t>
  </si>
  <si>
    <t>an [oxidized DsbB protein]</t>
  </si>
  <si>
    <t>Lactaldehyde reductase (NADPH)-RXN</t>
  </si>
  <si>
    <t>Phosphoenolpyruvate--glycerone phosphotransferase-RXN</t>
  </si>
  <si>
    <t>keto-D-tagatose 6-phosphate</t>
  </si>
  <si>
    <t>4'-phosphopantetheine</t>
  </si>
  <si>
    <t>di-trans,octa-cis-undecaprenyl phosphate</t>
  </si>
  <si>
    <t>acrA</t>
  </si>
  <si>
    <t>acrB</t>
  </si>
  <si>
    <t>glycerol-3-phosphate to cytochrome bo oxidase electron transfer</t>
  </si>
  <si>
    <t>cbl (tu)</t>
  </si>
  <si>
    <t>CMP phosphorylation</t>
  </si>
  <si>
    <t>(1&amp;rarr;4)-&amp;alpha;-D-glucan</t>
  </si>
  <si>
    <t>aldehydo-D-mannose</t>
  </si>
  <si>
    <t>a [ThiS sulfur-carrier protein]</t>
  </si>
  <si>
    <t>2-[(2R,5Z)-2-carboxy-4-methylthiazol-5(2H)-ylidene]ethyl phosphate</t>
  </si>
  <si>
    <t>an L-asparaginyl-[tRNAAsn]</t>
  </si>
  <si>
    <t>glucose-6-phosphate:phosphate antiport-RXN</t>
  </si>
  <si>
    <t>Sugar-terminal-phosphatase-RXN</t>
  </si>
  <si>
    <t>fumB</t>
  </si>
  <si>
    <t>dcuB</t>
  </si>
  <si>
    <t>frdC</t>
  </si>
  <si>
    <t>frdD</t>
  </si>
  <si>
    <t>a protein with a disulfide bond</t>
  </si>
  <si>
    <t>hydroxypyruvate reductase (NADP+)-RXN</t>
  </si>
  <si>
    <t>protoporphyrin IX</t>
  </si>
  <si>
    <t>Kdo(2)-lipid A phosphoethanolamine 7''-transferase-RXN</t>
  </si>
  <si>
    <t>propanoyl phosphate</t>
  </si>
  <si>
    <t>1-lysophosphatidylethanolamine</t>
  </si>
  <si>
    <t>dgcZ (tu)</t>
  </si>
  <si>
    <t>ariR</t>
  </si>
  <si>
    <t>yoaC (tu)</t>
  </si>
  <si>
    <t>ybdN (tu)</t>
  </si>
  <si>
    <t>cysJIH (tu)</t>
  </si>
  <si>
    <t>cysDNC (tu)</t>
  </si>
  <si>
    <t>hslJ (tu)</t>
  </si>
  <si>
    <t>ygeH (tu)</t>
  </si>
  <si>
    <t>yfbR</t>
  </si>
  <si>
    <t>epoxyqueuosine34 in tRNA</t>
  </si>
  <si>
    <t>Inosine/xanthosine triphosphatase-RXN</t>
  </si>
  <si>
    <t>thiCEFSGH (tu)</t>
  </si>
  <si>
    <t>thiMD (tu)</t>
  </si>
  <si>
    <t>Nucleotidyltransferases-RXN</t>
  </si>
  <si>
    <t>cbl</t>
  </si>
  <si>
    <t>D-sedoheptulose 7-phosphate</t>
  </si>
  <si>
    <t>(R)-pantothenate</t>
  </si>
  <si>
    <t>a (3R)-3-hydroxyacyl-[acyl-carrier protein]</t>
  </si>
  <si>
    <t>a reduced [NrfB protein]</t>
  </si>
  <si>
    <t>mtrp2</t>
  </si>
  <si>
    <t>aroLp1</t>
  </si>
  <si>
    <t>keto-D-fructose</t>
  </si>
  <si>
    <t>export of (glutathion-S-yl)-bimane-RXN</t>
  </si>
  <si>
    <t>export of 2,4-dinitrophenyl-S-glutathione-RXN</t>
  </si>
  <si>
    <t>4-amino-4-deoxy-&amp;alpha;-L-arabinopyranosyl ditrans,octacis-undecaprenyl phosphate</t>
  </si>
  <si>
    <t>ttdR (tu)</t>
  </si>
  <si>
    <t>ttdABT (tu)</t>
  </si>
  <si>
    <t>Sulfur carrier protein ThiS adenylyltransferase-RXN</t>
  </si>
  <si>
    <t>dgcZ</t>
  </si>
  <si>
    <t>glutathionylspermidine</t>
  </si>
  <si>
    <t>glutathionylspermidine biosynthesis</t>
  </si>
  <si>
    <t>maltotriose</t>
  </si>
  <si>
    <t>glycerol degradation I</t>
  </si>
  <si>
    <t>Kdo(2)-lipid IV(A) lauroyltransferase-RXN</t>
  </si>
  <si>
    <t>Phosphoadenylyl-sulfate reductase (thioredoxin)-RXN</t>
  </si>
  <si>
    <t>Diacylglycerol kinase (ATP)-RXN</t>
  </si>
  <si>
    <t>2-iminoacetate</t>
  </si>
  <si>
    <t>multidrug efflux pump RND permease AcrB</t>
  </si>
  <si>
    <t>multidrug efflux pump membrane fusion lipoprotein AcrA</t>
  </si>
  <si>
    <t>S2-</t>
  </si>
  <si>
    <t>aldehydo-D-galacturonate</t>
  </si>
  <si>
    <t>fumarate reductase iron-sulfur protein</t>
  </si>
  <si>
    <t>fumarate reductase flavoprotein subunit</t>
  </si>
  <si>
    <t>S-ribosyl-L-homocysteine</t>
  </si>
  <si>
    <t>Arsenate reductase (glutathione/glutaredoxin)-RXN</t>
  </si>
  <si>
    <t>DNA-binding transcriptional dual regulator MurR</t>
  </si>
  <si>
    <t>thiamine diphosphate biosynthesis I (E. coli)</t>
  </si>
  <si>
    <t>malF</t>
  </si>
  <si>
    <t>malG</t>
  </si>
  <si>
    <t>malH</t>
  </si>
  <si>
    <t>malE</t>
  </si>
  <si>
    <t>dADP</t>
  </si>
  <si>
    <t>lldP</t>
  </si>
  <si>
    <t>lldR</t>
  </si>
  <si>
    <t>lldD</t>
  </si>
  <si>
    <t>BglG</t>
  </si>
  <si>
    <t>D-fructuronate</t>
  </si>
  <si>
    <t>indole:proton symport-RXN</t>
  </si>
  <si>
    <t>N(6)-L-threonylcarbamoyladenine synthase-RXN</t>
  </si>
  <si>
    <t>activated 2-ketobutyrate formate-lyase / pyruvate formate-lyase 4</t>
  </si>
  <si>
    <t>ilvL (tu)</t>
  </si>
  <si>
    <t>multidrug efflux pump EmrAB-TolC</t>
  </si>
  <si>
    <t>3-oxo-octanoyl-[acyl-carrier protein] synthase-RXN</t>
  </si>
  <si>
    <t>3-hydroxyacyl-[acyl-carrier-protein] dehydratase-RXN</t>
  </si>
  <si>
    <t>Glutathione peroxidase-RXN</t>
  </si>
  <si>
    <t>fdhF</t>
  </si>
  <si>
    <t>5-amino-1-(5-phospho-&amp;beta;-D-ribosyl)imidazole</t>
  </si>
  <si>
    <t>Autoinducer-2 kinase-RXN</t>
  </si>
  <si>
    <t>Acting on acid anhydrides; catalyzing transmembrane movement of substances-RXN</t>
  </si>
  <si>
    <t>Beta-ketoacyl-[acyl-carrier-protein] synthase II-RXN</t>
  </si>
  <si>
    <t>D-mannose degradation I</t>
  </si>
  <si>
    <t>a phosphoglucomutase</t>
  </si>
  <si>
    <t>&amp;alpha;-D-glucose 1,6-bisphosphate</t>
  </si>
  <si>
    <t>transport of an aldehyde-RXN</t>
  </si>
  <si>
    <t>heptosyl-Kdo2-lipid IVA</t>
  </si>
  <si>
    <t>3-oxo-dodecanoyl-[acyl-carrier protein] synthase-RXN</t>
  </si>
  <si>
    <t>L-homoserine:proton antiport-RXN</t>
  </si>
  <si>
    <t>Tryptophan synthase (indole-salvaging)-RXN</t>
  </si>
  <si>
    <t>2-iminobutanoate</t>
  </si>
  <si>
    <t>3-oxo-palmitoyl-[acyl-carrier protein] synthase-RXN</t>
  </si>
  <si>
    <t>Carboxy-lyases-RXN</t>
  </si>
  <si>
    <t>a [disulfide-bond carrier protein] with reduced L-cysteine residues</t>
  </si>
  <si>
    <t>outer membrane porin C</t>
  </si>
  <si>
    <t>D-ribofuranose</t>
  </si>
  <si>
    <t>Kdo(2)-lipid IV(A) palmitoleoyltransferase-RXN</t>
  </si>
  <si>
    <t>heme b biosynthesis II (oxygen-independent)</t>
  </si>
  <si>
    <t>glycolate dehydrogenase</t>
  </si>
  <si>
    <t>DNA-binding transcriptional dual regulator DpiA</t>
  </si>
  <si>
    <t>Painter reaction-RXN</t>
  </si>
  <si>
    <t>lipid A-core biosynthesis (E. coli K-12)</t>
  </si>
  <si>
    <t>superpathway of ubiquinol-8 biosynthesis (early decarboxylation)</t>
  </si>
  <si>
    <t>Pantetheine-phosphate adenylyltransferase-RXN</t>
  </si>
  <si>
    <t>Glutathione-specific gamma-glutamylcyclotransferase-RXN</t>
  </si>
  <si>
    <t>Gamma-glutamyltransferase-RXN</t>
  </si>
  <si>
    <t>Glutathione gamma-glutamate hydrolase-RXN</t>
  </si>
  <si>
    <t>Glutathione transferase-RXN</t>
  </si>
  <si>
    <t>2-hydroxyethyldisulfide reductase-RXN</t>
  </si>
  <si>
    <t>Glutathionyl-hydroquinone reductase-RXN</t>
  </si>
  <si>
    <t>L-xylulokinase-RXN</t>
  </si>
  <si>
    <t>ABC-type glutathione transporter-RXN</t>
  </si>
  <si>
    <t>bromoacetate dehalogenase-RXN</t>
  </si>
  <si>
    <t>adenine and adenosine salvage V</t>
  </si>
  <si>
    <t>D-tagaturonate</t>
  </si>
  <si>
    <t>(E)-4-hydroxy-3-methylbut-2-en-1-yl diphosphate</t>
  </si>
  <si>
    <t>putative two-component system connector protein AriR</t>
  </si>
  <si>
    <t>yoaC</t>
  </si>
  <si>
    <t>ybdN</t>
  </si>
  <si>
    <t>dCMP phosphohydrolase</t>
  </si>
  <si>
    <t>ygeH</t>
  </si>
  <si>
    <t>hslJ</t>
  </si>
  <si>
    <t>pdhRp</t>
  </si>
  <si>
    <t>pdhRp2</t>
  </si>
  <si>
    <t>a butanoyl-[acp]</t>
  </si>
  <si>
    <t>N5-carboxyaminoimidazole ribonucleotide</t>
  </si>
  <si>
    <t>aliphatic sulfonate</t>
  </si>
  <si>
    <t>fumarase B</t>
  </si>
  <si>
    <t>anaerobic C4-dicarboxylate transporter DcuB</t>
  </si>
  <si>
    <t>fumarate reductase membrane protein FrdD</t>
  </si>
  <si>
    <t>fumarate reductase membrane protein FrdC</t>
  </si>
  <si>
    <t>deoxyinosine:proton symport-RXN</t>
  </si>
  <si>
    <t>thiamine triphosphate</t>
  </si>
  <si>
    <t>mtr</t>
  </si>
  <si>
    <t>ttdR</t>
  </si>
  <si>
    <t>mtr (tu)</t>
  </si>
  <si>
    <t>aroL-yaiA-aroM (tu)</t>
  </si>
  <si>
    <t>ABC-type maltose transporter-RXN</t>
  </si>
  <si>
    <t>UDP-N-acetylglucosamine 1-carboxyvinyltransferase-RXN</t>
  </si>
  <si>
    <t>diguanylate cyclase DgcZ</t>
  </si>
  <si>
    <t>yebK</t>
  </si>
  <si>
    <t>NADH to cytochrome bd oxidase electron transfer I</t>
  </si>
  <si>
    <t>pyrimidine deoxyribonucleosides degradation</t>
  </si>
  <si>
    <t>arsenic triglutathione</t>
  </si>
  <si>
    <t>protein histidine kinase NtrB</t>
  </si>
  <si>
    <t>NADH to cytochrome bo oxidase electron transfer I</t>
  </si>
  <si>
    <t>Epoxyqueuosine reductase-RXN</t>
  </si>
  <si>
    <t>dCDP</t>
  </si>
  <si>
    <t>pyrimidine ribonucleosides salvage I</t>
  </si>
  <si>
    <t>3-dehydro-L-gulonate</t>
  </si>
  <si>
    <t>nitrate reduction VIII (dissimilatory)</t>
  </si>
  <si>
    <t>S-adenosyl 3-(methylsulfanyl)propylamine</t>
  </si>
  <si>
    <t>ppsA</t>
  </si>
  <si>
    <t>deoxycholate</t>
  </si>
  <si>
    <t>ubiquinol-8 biosynthesis (early decarboxylation)</t>
  </si>
  <si>
    <t>[protein]-&amp;alpha;-L-glutamate</t>
  </si>
  <si>
    <t>NADH to dimethyl sulfoxide electron transfer</t>
  </si>
  <si>
    <t>L-rhamnose degradation I</t>
  </si>
  <si>
    <t>NADH to trimethylamine N-oxide electron transfer</t>
  </si>
  <si>
    <t>Glutathionylspermidine amidase-RXN</t>
  </si>
  <si>
    <t>Cardiolipin synthase (CMP-forming)-RXN</t>
  </si>
  <si>
    <t>Lysine/arginine leucyltransferase-RXN</t>
  </si>
  <si>
    <t>chloride</t>
  </si>
  <si>
    <t>L-lactaldehyde degradation (anaerobic)</t>
  </si>
  <si>
    <t>small regulatory RNA MalH</t>
  </si>
  <si>
    <t>maltose ABC transporter periplasmic binding protein</t>
  </si>
  <si>
    <t>maltose ABC transporter membrane subunit MalG</t>
  </si>
  <si>
    <t>maltose ABC transporter membrane subunit MalF</t>
  </si>
  <si>
    <t>Pasp DNA-binding transcriptional dual regulator DpiA</t>
  </si>
  <si>
    <t>NADH to cytochrome bd oxidase electron transfer II</t>
  </si>
  <si>
    <t>NADH to cytochrome bo oxidase electron transfer II</t>
  </si>
  <si>
    <t>adenosine thiamine triphosphate</t>
  </si>
  <si>
    <t>[protein]-L-lysine-N-2-(4,5-dihydro-4-methyl-1H-imidazol-5-one)</t>
  </si>
  <si>
    <t>CytR-cytidine</t>
  </si>
  <si>
    <t>trimethylamine</t>
  </si>
  <si>
    <t>palmitoleate biosynthesis I (from (5Z)-dodec-5-enoate)</t>
  </si>
  <si>
    <t>PurR-Hypoxanthine DNA-binding transcriptional repressor</t>
  </si>
  <si>
    <t>L-glycero-L-galacto-octuluronate-1-phosphate aldolase-RXN</t>
  </si>
  <si>
    <t>2'-deoxyuridine</t>
  </si>
  <si>
    <t>&amp;alpha;-limit dextrin</t>
  </si>
  <si>
    <t>(2E,11Z)-octadecenoyl-CoA</t>
  </si>
  <si>
    <t>lactate/glycolate:H+ symporter LldP</t>
  </si>
  <si>
    <t>L-lactate dehydrogenase</t>
  </si>
  <si>
    <t>&amp;alpha;-D-aldose 1-phosphate</t>
  </si>
  <si>
    <t>Thioredoxin-dependent peroxiredoxin-RXN</t>
  </si>
  <si>
    <t>cysteine :[Thil sulfur-protein cysteine] sulfurtransferase-RXN</t>
  </si>
  <si>
    <t>nitrate reduction IX (dissimilatory)</t>
  </si>
  <si>
    <t>2-methylcitrate dehydratase-RXN</t>
  </si>
  <si>
    <t>S-ribosylhomocysteine lyase-RXN</t>
  </si>
  <si>
    <t>Trimethylamine-N-oxide reductase-RXN</t>
  </si>
  <si>
    <t>1-deoxy-D-xylulose-5-phosphate reductoisomerase-RXN</t>
  </si>
  <si>
    <t>Phenylserine aldolase-RXN</t>
  </si>
  <si>
    <t>S-glutathionyl-thiarsahydroxy-[arsenate reductase]</t>
  </si>
  <si>
    <t>4-hydroxy-3-polyprenylbenzoate decarboxylase-RXN</t>
  </si>
  <si>
    <t>formate dehydrogenase H</t>
  </si>
  <si>
    <t>UTP-monosaccharide-1-phosphate uridylyltransferase-RXN</t>
  </si>
  <si>
    <t>Glucose-1-phosphatase-RXN</t>
  </si>
  <si>
    <t>lipid IVA biosynthesis (E. coli)</t>
  </si>
  <si>
    <t>glycine:proton symport-RXN</t>
  </si>
  <si>
    <t>rpoH</t>
  </si>
  <si>
    <t>3,6-diamino-10-methylacridinium</t>
  </si>
  <si>
    <t>7,8-dihydropteroate</t>
  </si>
  <si>
    <t>Kdo(2)-lipid A phosphotransferase-RXN</t>
  </si>
  <si>
    <t>&amp;beta;-glucoside specific PTS enzyme II / BglG kinase / BglG phosphatase</t>
  </si>
  <si>
    <t>diffusion of glycine-RXN</t>
  </si>
  <si>
    <t>Glycine--tRNA ligase-RXN</t>
  </si>
  <si>
    <t>a peptide with an N-terminal L-proline</t>
  </si>
  <si>
    <t>Entner-Doudoroff shunt</t>
  </si>
  <si>
    <t>Delta(3)-Delta(2)-enoyl-CoA isomerase-RXN</t>
  </si>
  <si>
    <t>Undecaprenyl-diphosphate phosphatase-RXN</t>
  </si>
  <si>
    <t>2-hydroxy-dATP</t>
  </si>
  <si>
    <t>(2S)-2-isopropyl-3-oxosuccinate</t>
  </si>
  <si>
    <t>DUF1889 domain-containing protein YoaC</t>
  </si>
  <si>
    <t>putative PAPS reductase/DUF3440 domain-containing protein YbdN</t>
  </si>
  <si>
    <t>putative transcriptional regulator YgeH</t>
  </si>
  <si>
    <t>lipoprotein implicated in Novobiocin resistance</t>
  </si>
  <si>
    <t>5-(carboxyamino)imidazole ribonucleotide mutase-RXN</t>
  </si>
  <si>
    <t>thiol:disulfide oxidoreductase DsbA</t>
  </si>
  <si>
    <t>a CcmG protein with reduced cysteine residues</t>
  </si>
  <si>
    <t>RNA polymerase sigma 32</t>
  </si>
  <si>
    <t>uvrB</t>
  </si>
  <si>
    <t>aldehydo-D-glucuronate</t>
  </si>
  <si>
    <t>RNA polymerase, sigma 32 (sigma H) factor</t>
  </si>
  <si>
    <t>ribosome</t>
  </si>
  <si>
    <t>ABC-type taurine transporter-RXN</t>
  </si>
  <si>
    <t>D-sorbitol degradation II</t>
  </si>
  <si>
    <t>pdhR-aceEF-lpdA (tu)</t>
  </si>
  <si>
    <t>bioAp</t>
  </si>
  <si>
    <t>bioBp</t>
  </si>
  <si>
    <t>Cas1-Cas2 complex</t>
  </si>
  <si>
    <t>CDP-diacylglycerol biosynthesis II</t>
  </si>
  <si>
    <t>mraZp</t>
  </si>
  <si>
    <t>dUDP</t>
  </si>
  <si>
    <t>ethanol</t>
  </si>
  <si>
    <t>3-keto-L-gulonate kinase-RXN</t>
  </si>
  <si>
    <t>bglB</t>
  </si>
  <si>
    <t>bglF</t>
  </si>
  <si>
    <t>4,5-secobiotin</t>
  </si>
  <si>
    <t>Glycerol kinase-RXN</t>
  </si>
  <si>
    <t>tryptophan:H+ symporter Mtr</t>
  </si>
  <si>
    <t>L-carnitine respiration</t>
  </si>
  <si>
    <t>an active ribonucleoside triphosphate reductase</t>
  </si>
  <si>
    <t>a flavodoxin semiquinone</t>
  </si>
  <si>
    <t>Quinoprotein glucose dehydrogenase (PQQ, quinone)-RXN</t>
  </si>
  <si>
    <t>excision nuclease UvrABC</t>
  </si>
  <si>
    <t>cyoAp</t>
  </si>
  <si>
    <t>grcAp1</t>
  </si>
  <si>
    <t>ndhp</t>
  </si>
  <si>
    <t>fecAp</t>
  </si>
  <si>
    <t>an [oxidized DsbG protein]</t>
  </si>
  <si>
    <t>tomBp</t>
  </si>
  <si>
    <t>hemLp</t>
  </si>
  <si>
    <t>ppsR</t>
  </si>
  <si>
    <t>cob(I)alamin-[methionine synthase]</t>
  </si>
  <si>
    <t>pentose phosphate pathway (oxidative branch) I</t>
  </si>
  <si>
    <t>Lipoyl(octanoyl) transferase-RXN</t>
  </si>
  <si>
    <t>putative transcriptional regulator GcvR</t>
  </si>
  <si>
    <t>NtrC-Phosphorylated DNA-binding transcriptional dual regulator</t>
  </si>
  <si>
    <t>Phosphopyruvate hydratase-RXN</t>
  </si>
  <si>
    <t>ethidium</t>
  </si>
  <si>
    <t>L-allo-threonine dehydrogenase-RXN</t>
  </si>
  <si>
    <t>3-hydroxy acid dehydrogenase-RXN</t>
  </si>
  <si>
    <t>glycerophosphodiester degradation</t>
  </si>
  <si>
    <t>excision nuclease subunit B</t>
  </si>
  <si>
    <t>Limit dextrin alpha-1,6-maltotetraose-hydrolase-RXN</t>
  </si>
  <si>
    <t>Phosphomethylpyrimidine synthase-RXN</t>
  </si>
  <si>
    <t>[3-mercaptopyruvate sulfurtransferase]-L-cysteine</t>
  </si>
  <si>
    <t>phosphoenolpyruvate synthetase</t>
  </si>
  <si>
    <t>a tRNAPhe</t>
  </si>
  <si>
    <t>drug</t>
  </si>
  <si>
    <t>translation initiation factor IF-2</t>
  </si>
  <si>
    <t>translation initiation factor IF-2&amp;beta;</t>
  </si>
  <si>
    <t>translation initiation factor IF-2&amp;beta;'</t>
  </si>
  <si>
    <t>D-Ala-D-Ala dipeptidase-RXN</t>
  </si>
  <si>
    <t>Peptide-methionine (S)-S-oxide reductase-RXN</t>
  </si>
  <si>
    <t>Peptide-methionine (R)-S-oxide reductase-RXN</t>
  </si>
  <si>
    <t>5-(methoxycarbonylmethoxy)uridine biosynthesis</t>
  </si>
  <si>
    <t>2-phospho-D-glycerate</t>
  </si>
  <si>
    <t>Phosphogluconate dehydrogenase (NADP(+)-dependent, decarboxylating)-RXN</t>
  </si>
  <si>
    <t>Phosphate propanoyltransferase-RXN</t>
  </si>
  <si>
    <t>2-iminobutanoate/2-iminopropanoate deaminase-RXN</t>
  </si>
  <si>
    <t>Phosphoenolpyruvate phosphatase-RXN</t>
  </si>
  <si>
    <t>emrA</t>
  </si>
  <si>
    <t>emrB</t>
  </si>
  <si>
    <t>preuroporphyrinogen</t>
  </si>
  <si>
    <t>a protein with reduced L-cysteine residues</t>
  </si>
  <si>
    <t>trehalose degradation I (low osmolarity)</t>
  </si>
  <si>
    <t>carbonylcyanide m-chlorophenylhydrazone export-RXN</t>
  </si>
  <si>
    <t>L-rhamnulose 1-phosphate</t>
  </si>
  <si>
    <t>DNA-binding transcriptional dual regulator GcvA</t>
  </si>
  <si>
    <t>Glycerol-3-phosphate dehydrogenase (NAD(P)(+))-RXN</t>
  </si>
  <si>
    <t>[PTS enzyme I]-N&amp;pi;-phospho-L-histidine</t>
  </si>
  <si>
    <t>Adenylyl-sulfate kinase-RXN</t>
  </si>
  <si>
    <t>crotonyl-CoA</t>
  </si>
  <si>
    <t>adenosine</t>
  </si>
  <si>
    <t>indole diffusion-RXN</t>
  </si>
  <si>
    <t>drug:proton antiport-RXN</t>
  </si>
  <si>
    <t>molybdopterin biosynthesis</t>
  </si>
  <si>
    <t>1,4-dihydroxy-2-naphthoyl-CoA synthase-RXN</t>
  </si>
  <si>
    <t>NtrC phosphorylated dimer</t>
  </si>
  <si>
    <t>nalidixate export-RXN</t>
  </si>
  <si>
    <t>inosine:proton antiport-RXN</t>
  </si>
  <si>
    <t>ABC-type oligopeptide transporter-RXN</t>
  </si>
  <si>
    <t>AllR-allantoin</t>
  </si>
  <si>
    <t>L-threo-3-phenylserine</t>
  </si>
  <si>
    <t>aroPp2</t>
  </si>
  <si>
    <t>aroPp1</t>
  </si>
  <si>
    <t>folAp</t>
  </si>
  <si>
    <t>tyrBp</t>
  </si>
  <si>
    <t>2-methyladenine37 in tRNA</t>
  </si>
  <si>
    <t>2-methyladenine2503 in 23S rRNA</t>
  </si>
  <si>
    <t>aldAp</t>
  </si>
  <si>
    <t>trehalose degradation II (cytosolic)</t>
  </si>
  <si>
    <t>bisorganyltrisulfane</t>
  </si>
  <si>
    <t>(2E,9Z)-hexadecenoyl-CoA</t>
  </si>
  <si>
    <t>pyrimidine ribonucleosides degradation</t>
  </si>
  <si>
    <t>taurine</t>
  </si>
  <si>
    <t>inosine:proton symport-RXN</t>
  </si>
  <si>
    <t>Inosine nucleosidase-RXN</t>
  </si>
  <si>
    <t>RutR-uracil</t>
  </si>
  <si>
    <t>2-hydroxy-dATP diphosphatase-RXN</t>
  </si>
  <si>
    <t>an L-cysteinyl-[tRNACys]</t>
  </si>
  <si>
    <t>an S-sulfanyl-[L-cysteine desulfurase]</t>
  </si>
  <si>
    <t>a ThiF protein</t>
  </si>
  <si>
    <t>Mannonate dehydratase-RXN</t>
  </si>
  <si>
    <t>&amp;alpha;-D-ribose-1-phosphate</t>
  </si>
  <si>
    <t>multidrug efflux pump membrane subunit EmrB</t>
  </si>
  <si>
    <t>multidrug efflux pump membrane fusion protein EmrA</t>
  </si>
  <si>
    <t>pyrimidine deoxyribonucleotide phosphorylation</t>
  </si>
  <si>
    <t>2,3-diphospho-D-glycerate</t>
  </si>
  <si>
    <t>DNA-binding transcriptional activator FhlA</t>
  </si>
  <si>
    <t>iron(III) dicitrate</t>
  </si>
  <si>
    <t>Glyceraldehyde-3-phosphate dehydrogenase (phosphorylating)-RXN</t>
  </si>
  <si>
    <t>Triose-phosphate isomerase-RXN</t>
  </si>
  <si>
    <t>L-glycero-L-galacto-octuluronate-1-phosphate</t>
  </si>
  <si>
    <t>6-phospho-&amp;beta;-glucosidase B</t>
  </si>
  <si>
    <t>oligopeptide</t>
  </si>
  <si>
    <t>3-methylbut-3-en-1-yl diphosphate</t>
  </si>
  <si>
    <t>tnaC</t>
  </si>
  <si>
    <t>bioBFCD (tu)</t>
  </si>
  <si>
    <t>bioA (tu)</t>
  </si>
  <si>
    <t>mraZW-ftsLI-murEF-mraY-murD-ftsW-murGC-ddlB-ftsQAZ-lpxC (tu)</t>
  </si>
  <si>
    <t>trehalose biosynthesis I</t>
  </si>
  <si>
    <t>bis(guanylyl molybdopterin) cofactor sulfurylation</t>
  </si>
  <si>
    <t>prenyl diphosphate</t>
  </si>
  <si>
    <t>D-sorbitol 6-phosphate</t>
  </si>
  <si>
    <t>Dethiobiotin synthase-RXN</t>
  </si>
  <si>
    <t>PTS enzyme I</t>
  </si>
  <si>
    <t>NADH:ubiquinone reductase (H(+)-translocating)-RXN</t>
  </si>
  <si>
    <t>ivbL (tu)</t>
  </si>
  <si>
    <t>1-phosphofructokinase-RXN</t>
  </si>
  <si>
    <t>&amp;alpha;-Kdo-(2-&gt;4)-&amp;alpha;-Kdo-(2-&gt;4)-&amp;alpha;-Kdo-(2-&gt;6)-lipid IVA</t>
  </si>
  <si>
    <t>cyoABCDE (tu)</t>
  </si>
  <si>
    <t>grcA (tu)</t>
  </si>
  <si>
    <t>ndh (tu)</t>
  </si>
  <si>
    <t>fecABCDE (tu)</t>
  </si>
  <si>
    <t>tomB-hha (tu)</t>
  </si>
  <si>
    <t>hemL (tu)</t>
  </si>
  <si>
    <t>phosphoenolpyruvate synthetase regulatory protein</t>
  </si>
  <si>
    <t>a [glutaredoxin]-glutathione disulfide</t>
  </si>
  <si>
    <t>cytosine:proton symport-RXN</t>
  </si>
  <si>
    <t>deoxycholate:proton antiport-RXN</t>
  </si>
  <si>
    <t>Cytosine deaminase-RXN</t>
  </si>
  <si>
    <t>aldehydo-D-ribose</t>
  </si>
  <si>
    <t>GlaR-glutarate</t>
  </si>
  <si>
    <t>n-hexane export-RXN</t>
  </si>
  <si>
    <t>decanoate export-RXN</t>
  </si>
  <si>
    <t>4-phospho-D-erythronate</t>
  </si>
  <si>
    <t>oligopeptide ABC transporter</t>
  </si>
  <si>
    <t>Mannitol-1-phosphatase-RXN</t>
  </si>
  <si>
    <t>casD</t>
  </si>
  <si>
    <t>casA</t>
  </si>
  <si>
    <t>cas1</t>
  </si>
  <si>
    <t>casB</t>
  </si>
  <si>
    <t>casE</t>
  </si>
  <si>
    <t>casC</t>
  </si>
  <si>
    <t>cas2</t>
  </si>
  <si>
    <t>5-hydroxycytosine2501 in 23S rRNA</t>
  </si>
  <si>
    <t>tRNA 2-selenouridine synthase-RXN</t>
  </si>
  <si>
    <t>lactose:proton antiport-RXN</t>
  </si>
  <si>
    <t>guaBp</t>
  </si>
  <si>
    <t>norfloxacin</t>
  </si>
  <si>
    <t>glcA</t>
  </si>
  <si>
    <t>C4-dicarboxylate:proton symport-RXN</t>
  </si>
  <si>
    <t>deoxyguanosine:proton symport-RXN</t>
  </si>
  <si>
    <t>cholate:proton antiport-RXN</t>
  </si>
  <si>
    <t>4-(2'-carboxyphenyl)-4-oxobutyryl-CoA</t>
  </si>
  <si>
    <t>(S)-3-hydroxy-(11Z)-octadecenoyl-CoA</t>
  </si>
  <si>
    <t>rpoHp4</t>
  </si>
  <si>
    <t>rpoHp3</t>
  </si>
  <si>
    <t>dethiobiotin</t>
  </si>
  <si>
    <t>4-thiouracil in tRNA</t>
  </si>
  <si>
    <t>DNA-binding transcriptional dual regulator CysB</t>
  </si>
  <si>
    <t>aldA (tu)</t>
  </si>
  <si>
    <t>&amp;alpha;,&amp;alpha;-trehalose 6-phosphate</t>
  </si>
  <si>
    <t>hypF</t>
  </si>
  <si>
    <t>hydN</t>
  </si>
  <si>
    <t>hypABCDE (tu)</t>
  </si>
  <si>
    <t>hypABCDE-fhlA (tu)</t>
  </si>
  <si>
    <t>Superoxide oxidase-RXN</t>
  </si>
  <si>
    <t>&amp;gamma;-butyrobetainyl-CoA</t>
  </si>
  <si>
    <t>pyrimidine deoxyribonucleotides dephosphorylation</t>
  </si>
  <si>
    <t>aroP (tu)</t>
  </si>
  <si>
    <t>folA (tu)</t>
  </si>
  <si>
    <t>tyrB (tu)</t>
  </si>
  <si>
    <t>(R)-4'-phosphopantothenoyl-L-cysteine</t>
  </si>
  <si>
    <t>Methylmalonyl-CoA epimerase-RXN</t>
  </si>
  <si>
    <t>2-hydroxy-dAMP</t>
  </si>
  <si>
    <t>dnaAp2</t>
  </si>
  <si>
    <t>recNp</t>
  </si>
  <si>
    <t>polAp</t>
  </si>
  <si>
    <t>uvrBp3</t>
  </si>
  <si>
    <t>yjeVp</t>
  </si>
  <si>
    <t>uvrBp2</t>
  </si>
  <si>
    <t>ADP-ribose diphosphatase-RXN</t>
  </si>
  <si>
    <t>D-ribulose 5-phosphate</t>
  </si>
  <si>
    <t>scaffold protein for iron-sulfur cluster assembly-RXN</t>
  </si>
  <si>
    <t>[1-Cys-peroxiredoxin]-L-cysteine</t>
  </si>
  <si>
    <t>trpL (tu)</t>
  </si>
  <si>
    <t>dGMP</t>
  </si>
  <si>
    <t>L-cysteine degradation II</t>
  </si>
  <si>
    <t>L-lyxose degradation</t>
  </si>
  <si>
    <t>ethidium:proton antiport-RXN</t>
  </si>
  <si>
    <t>a [reduced DsbB protein]</t>
  </si>
  <si>
    <t>PTS Enzyme I-N&amp;tau;-phospho-L-histidine</t>
  </si>
  <si>
    <t>(S)-3-hydroxy-(9Z)-octadecenoyl-CoA</t>
  </si>
  <si>
    <t>sedoheptulose bisphosphate bypass</t>
  </si>
  <si>
    <t>hydroxyacetone</t>
  </si>
  <si>
    <t>deoxycholate export-RXN</t>
  </si>
  <si>
    <t>dcuA</t>
  </si>
  <si>
    <t>NemR-methylglyoxal</t>
  </si>
  <si>
    <t>tnaCAB (tu)</t>
  </si>
  <si>
    <t>tnaC (tu)</t>
  </si>
  <si>
    <t>an L-tryptophanyl-[tRNATrp]</t>
  </si>
  <si>
    <t>4-alpha-glucanotransferase-RXN</t>
  </si>
  <si>
    <t>2-C-methyl-D-erythritol 4-phosphate cytidylyltransferase-RXN</t>
  </si>
  <si>
    <t>primary alcohol</t>
  </si>
  <si>
    <t>UDP-2-N,3-O-bis[(3R)-3-hydroxytetradecanoyl]-&amp;alpha;-D-glucosamine</t>
  </si>
  <si>
    <t>an oxidized [NrfB protein]</t>
  </si>
  <si>
    <t>homoserine racemase-RXN</t>
  </si>
  <si>
    <t>hydrogenase 4</t>
  </si>
  <si>
    <t>4-phosphoerythronate dehydrogenase-RXN</t>
  </si>
  <si>
    <t>ivbL</t>
  </si>
  <si>
    <t>Endodeoxyribonucleases producing 5'-phosphomonoesters-RXN</t>
  </si>
  <si>
    <t>L-1,2-propanediol dehydrogenase-RXN</t>
  </si>
  <si>
    <t>L-carnitine CoA-transferase-RXN</t>
  </si>
  <si>
    <t>trpL</t>
  </si>
  <si>
    <t>tnaAB operon leader peptide</t>
  </si>
  <si>
    <t>adenosine nucleotides degradation II</t>
  </si>
  <si>
    <t>methylglyoxal degradation III</t>
  </si>
  <si>
    <t>grcA</t>
  </si>
  <si>
    <t>ndh</t>
  </si>
  <si>
    <t>DNA-(apurinic or apyrimidinic site) lyase-RXN</t>
  </si>
  <si>
    <t>Deoxyribonuclease V-RXN</t>
  </si>
  <si>
    <t>p-aminobenzoyl glutamate: proton symport-RXN</t>
  </si>
  <si>
    <t>adenosylcobalamin 5'-phosphate</t>
  </si>
  <si>
    <t>hemL</t>
  </si>
  <si>
    <t>lipid II flippase-RXN</t>
  </si>
  <si>
    <t>nitrate</t>
  </si>
  <si>
    <t>S-methylglutathione</t>
  </si>
  <si>
    <t>a [reduced DsbD protein]</t>
  </si>
  <si>
    <t>type I-E CRISPR system Cascade subunit CasB</t>
  </si>
  <si>
    <t>type I-E CRISPR system Cascade subunit CasA</t>
  </si>
  <si>
    <t>CRISPR-associated endoribonuclease Cas2</t>
  </si>
  <si>
    <t>multifunctional nuclease Cas1</t>
  </si>
  <si>
    <t>type I-E CRISPR system Cascade subunit CasC</t>
  </si>
  <si>
    <t>pre-CRISPR RNA endonuclease</t>
  </si>
  <si>
    <t>type I-E CRISPR system Cascade subunit CasD</t>
  </si>
  <si>
    <t>polA</t>
  </si>
  <si>
    <t>bioA</t>
  </si>
  <si>
    <t>UDP-N-acetyl-D-glucosamine:N-acetylmuramoyl-L-alanyl-D-glutamyl-meso-2,6-diaminopimelyl-D-alanyl-D-alanine-diphosphoundecaprenol 4-&amp;beta;-N-acetylglucosaminlytransferase-RXN</t>
  </si>
  <si>
    <t>guaBA (tu)</t>
  </si>
  <si>
    <t>mdhp1</t>
  </si>
  <si>
    <t>a phosphorylated phosphoglucomutase</t>
  </si>
  <si>
    <t>3-deoxy-D-manno-octulosonate 8-phosphate</t>
  </si>
  <si>
    <t>Protein-histidine tele-kinase-RXN</t>
  </si>
  <si>
    <t>D-mannitol</t>
  </si>
  <si>
    <t>prpRp</t>
  </si>
  <si>
    <t>prpBp</t>
  </si>
  <si>
    <t>micF</t>
  </si>
  <si>
    <t>glycolate/lactate:H+ symporter GlcA</t>
  </si>
  <si>
    <t>Protein-histidine pros-kinase-RXN</t>
  </si>
  <si>
    <t>(R)-S-lactoylglutathione</t>
  </si>
  <si>
    <t>rpoH (tu)</t>
  </si>
  <si>
    <t>ABC-type ferric citrate transporter-RXN</t>
  </si>
  <si>
    <t>2-(methylsulfanyl)-N6-prenyladenosine37 in tRNA</t>
  </si>
  <si>
    <t>DNA-binding transcriptional dual regulator PrpR</t>
  </si>
  <si>
    <t>Lipid IV(A) 4-amino-4-deoxy-L-arabinosyltransferase-RXN</t>
  </si>
  <si>
    <t>L-alanine biosynthesis III</t>
  </si>
  <si>
    <t>autoinducer AI-2 degradation</t>
  </si>
  <si>
    <t>Site-specific endodeoxyribonucleases specific for altered bases-RXN</t>
  </si>
  <si>
    <t>osmoregulated periplasmic glucan</t>
  </si>
  <si>
    <t>undecaprenyl-phosphate-&amp;alpha;-L-Ara4N flippase-RXN</t>
  </si>
  <si>
    <t>thymidine:proton symport-RXN</t>
  </si>
  <si>
    <t>Phosphopantothenoylcysteine decarboxylase-RXN</t>
  </si>
  <si>
    <t>folA</t>
  </si>
  <si>
    <t>tyrB</t>
  </si>
  <si>
    <t>dimethyl sulfide</t>
  </si>
  <si>
    <t>fliE</t>
  </si>
  <si>
    <t>polA (tu)</t>
  </si>
  <si>
    <t>uvrB (tu)</t>
  </si>
  <si>
    <t>recN (tu)</t>
  </si>
  <si>
    <t>yjeV (tu)</t>
  </si>
  <si>
    <t>ilvY</t>
  </si>
  <si>
    <t>small regulatory RNA MicF</t>
  </si>
  <si>
    <t>pyrimidine ribonucleosides salvage II</t>
  </si>
  <si>
    <t>tRNA U34 carboxymethyltransferase-RXN</t>
  </si>
  <si>
    <t>carbamoyl--[HypE] ligase</t>
  </si>
  <si>
    <t>putative electron transport protein HydN</t>
  </si>
  <si>
    <t>lipopolysaccharide core rhamnosyl transferase-RXN</t>
  </si>
  <si>
    <t>aliphatic sulfonate ABC transporter</t>
  </si>
  <si>
    <t>S-adenosyl-S-carboxymethyl-L-homocysteine</t>
  </si>
  <si>
    <t>a [2-Cys peroxiredoxin] with reduced L-cysteine residues</t>
  </si>
  <si>
    <t>arsenous acid</t>
  </si>
  <si>
    <t>a 3-oxohexanoyl-[acp]</t>
  </si>
  <si>
    <t>(7R,8S)-8-amino-7-(carboxyamino)nonanoate</t>
  </si>
  <si>
    <t>L-tryptophan degradation II (via pyruvate)</t>
  </si>
  <si>
    <t>&amp;alpha;-lactose</t>
  </si>
  <si>
    <t>enterobactin</t>
  </si>
  <si>
    <t>DNA polymerase I</t>
  </si>
  <si>
    <t>pheM</t>
  </si>
  <si>
    <t>an S-sulfanyl-[cysteine desulfurase]-[disordered-form scaffold protein] complex</t>
  </si>
  <si>
    <t>a thiocarboxylated-[ThiS sulfur-carrier protein]</t>
  </si>
  <si>
    <t>nitrate:nitrite antiport-RXN</t>
  </si>
  <si>
    <t>Polyribonucleotide nucleotidyltransferase-RXN</t>
  </si>
  <si>
    <t>L-xylulose 5-phosphate</t>
  </si>
  <si>
    <t>non-specific ion/solute</t>
  </si>
  <si>
    <t>glcD</t>
  </si>
  <si>
    <t>glcE</t>
  </si>
  <si>
    <t>glcG</t>
  </si>
  <si>
    <t>glcF</t>
  </si>
  <si>
    <t>glcB</t>
  </si>
  <si>
    <t>an L-prolyl-[tRNAPro]</t>
  </si>
  <si>
    <t>Chemotactic Two-Component Signal Transduction</t>
  </si>
  <si>
    <t>C4-dicarboxylate</t>
  </si>
  <si>
    <t>Ribokinase-RXN</t>
  </si>
  <si>
    <t>(5Z)-dodecenoate biosynthesis I</t>
  </si>
  <si>
    <t>Aconitate Delta-isomerase-RXN</t>
  </si>
  <si>
    <t>2/3-phospho-D-glycerate</t>
  </si>
  <si>
    <t>hydrogenase 3</t>
  </si>
  <si>
    <t>a 3-oxodecanoyl-[acp]</t>
  </si>
  <si>
    <t>Enoyl-[acyl-carrier-protein] reductase (NADH)-RXN</t>
  </si>
  <si>
    <t>RXN-14882</t>
  </si>
  <si>
    <t>Aerotactic Two-Component Signal Transduction System</t>
  </si>
  <si>
    <t>cholate</t>
  </si>
  <si>
    <t>(S)-3-hydroxy-(9Z)-hexadecenoyl-CoA</t>
  </si>
  <si>
    <t>fliAp1</t>
  </si>
  <si>
    <t>degradosome</t>
  </si>
  <si>
    <t>fliFp1</t>
  </si>
  <si>
    <t>fliEp1</t>
  </si>
  <si>
    <t>C4-dicarboxylate transporter DcuA</t>
  </si>
  <si>
    <t>an oxidized glutaredoxin</t>
  </si>
  <si>
    <t>asnCp</t>
  </si>
  <si>
    <t>asnAp</t>
  </si>
  <si>
    <t>Xanthine dehydrogenase-RXN</t>
  </si>
  <si>
    <t>export of hypoxanthine-RXN</t>
  </si>
  <si>
    <t>glycerol degradation V</t>
  </si>
  <si>
    <t>Cytidine deaminase-RXN</t>
  </si>
  <si>
    <t>asnA</t>
  </si>
  <si>
    <t>aldA</t>
  </si>
  <si>
    <t>chemotaxis protein CheA(L)</t>
  </si>
  <si>
    <t>7-O-[2-aminoethoxy(hydroxy)phosphoryl]-&amp;alpha;-D-Kdo-(2&amp;rarr;4)-&amp;alpha;-D-Kdo-(2&amp;rarr;6)-lipid IVA</t>
  </si>
  <si>
    <t>aldehyde dehydrogenase A</t>
  </si>
  <si>
    <t>cytidine:proton symport-RXN</t>
  </si>
  <si>
    <t>4-amino-2-methyl-5-diphosphomethylpyrimidine biosynthesis I</t>
  </si>
  <si>
    <t>ilvBN operon leader peptide</t>
  </si>
  <si>
    <t>Membrane-oligosaccharide glycerophosphotransferase-RXN</t>
  </si>
  <si>
    <t>sulfate adenylyltransferase</t>
  </si>
  <si>
    <t>stress-induced alternate pyruvate formate-lyase subunit</t>
  </si>
  <si>
    <t>NADH:quinone oxidoreductase II</t>
  </si>
  <si>
    <t>phosphatidylglycerol</t>
  </si>
  <si>
    <t>glutamate-1-semialdehyde 2,1-aminomutase</t>
  </si>
  <si>
    <t>D-homoserine</t>
  </si>
  <si>
    <t>dTDP-&amp;alpha;-D-glucose</t>
  </si>
  <si>
    <t>D-sedoheptulose 1,7-bisphosphate</t>
  </si>
  <si>
    <t>a peptide</t>
  </si>
  <si>
    <t>protoporphyrinogen IX</t>
  </si>
  <si>
    <t>mdh</t>
  </si>
  <si>
    <t>carbonylcyanide m-chlorophenylhydrazone:proton antiport-RXN</t>
  </si>
  <si>
    <t>polyisoprenoid biosynthesis (E. coli)</t>
  </si>
  <si>
    <t>nitrite transporter NirC-RXN</t>
  </si>
  <si>
    <t>Nitrite reductase (NADH)-RXN</t>
  </si>
  <si>
    <t>molybdopterin</t>
  </si>
  <si>
    <t>N6-L-threonylcarbamoyladenine37 in tRNA</t>
  </si>
  <si>
    <t>mdh (tu)</t>
  </si>
  <si>
    <t>Diacetyl reductase ((S)-acetoin forming)-RXN</t>
  </si>
  <si>
    <t>dUMP</t>
  </si>
  <si>
    <t>adenosylmethionine-8-amino-7-oxononanoate aminotransferase</t>
  </si>
  <si>
    <t>thiD</t>
  </si>
  <si>
    <t>thiM</t>
  </si>
  <si>
    <t>nucleoside</t>
  </si>
  <si>
    <t>cadCp</t>
  </si>
  <si>
    <t>gentamicin</t>
  </si>
  <si>
    <t>cis-vaccenate biosynthesis</t>
  </si>
  <si>
    <t>prpR (tu)</t>
  </si>
  <si>
    <t>prpBCDE (tu)</t>
  </si>
  <si>
    <t>Hydroxyacylglutathione hydrolase-RXN</t>
  </si>
  <si>
    <t>3-hydroxyhexanoyl-[acyl-carrier protein] reductase-RXN</t>
  </si>
  <si>
    <t>[1-Cys-peroxiredoxin]-S-hydroxy-L-cysteine</t>
  </si>
  <si>
    <t>3-oxo-(11Z)-octadecenoyl-CoA</t>
  </si>
  <si>
    <t>aldehyde dehydrogenase A, NAD-linked</t>
  </si>
  <si>
    <t>heme b biosynthesis V (aerobic)</t>
  </si>
  <si>
    <t>(2S)-2-hydroxy-3,4-dioxopentyl phosphate</t>
  </si>
  <si>
    <t>a long-chain 3-oxoacyl-[acp]</t>
  </si>
  <si>
    <t>3-oxo-decanoyl-[acyl-carrier protein] reductase-RXN</t>
  </si>
  <si>
    <t>a reduced glutaredoxin</t>
  </si>
  <si>
    <t>dihydrofolate reductase</t>
  </si>
  <si>
    <t>tyrosine aminotransferase</t>
  </si>
  <si>
    <t>D-cysteine</t>
  </si>
  <si>
    <t>M-antigen ligase-RXN</t>
  </si>
  <si>
    <t>transport of &amp;beta;-D-glucose by PTS-RXN</t>
  </si>
  <si>
    <t>a ThiS-ThiI acyl-disulfide</t>
  </si>
  <si>
    <t>a carboxy-adenylated-[ThiS sulfur-carrier protein]</t>
  </si>
  <si>
    <t>[hydroxymethylbilane synthase] ES4 intermediate</t>
  </si>
  <si>
    <t>Guanosine phosphorylase-RXN</t>
  </si>
  <si>
    <t>N-acetylglucosaminephosphotransferase-RXN</t>
  </si>
  <si>
    <t>leuL</t>
  </si>
  <si>
    <t>murein tripeptide ABC transporter</t>
  </si>
  <si>
    <t>a small subunit of molybdopterin synthase</t>
  </si>
  <si>
    <t>a YnjE protein</t>
  </si>
  <si>
    <t>flagellar protein FliE</t>
  </si>
  <si>
    <t>MalT-Maltotriose-ATP DNA-binding transcriptional activator</t>
  </si>
  <si>
    <t>selenodiglutathione</t>
  </si>
  <si>
    <t>PtsP-N-phospho-L-histidine</t>
  </si>
  <si>
    <t>Tagaturonate reductase-RXN</t>
  </si>
  <si>
    <t>3'-dephospho-CoA</t>
  </si>
  <si>
    <t>&amp;gamma;-L-glutamyl-glycylglycine</t>
  </si>
  <si>
    <t>bromide</t>
  </si>
  <si>
    <t>hydroxylamine</t>
  </si>
  <si>
    <t>toluquinol</t>
  </si>
  <si>
    <t>2-sulfanylethan-1-ol</t>
  </si>
  <si>
    <t>S-(acet-2-yl)-glutathione</t>
  </si>
  <si>
    <t>colanic acid repeat unit flippase-RXN</t>
  </si>
  <si>
    <t>chenodeoxycholate export-RXN</t>
  </si>
  <si>
    <t>bifunctional hydroxymethylpyrimidine kinase/phosphomethylpyrimidine kinase</t>
  </si>
  <si>
    <t>hydroxyethylthiazole kinase</t>
  </si>
  <si>
    <t>L-ribulose-5-phosphate 3-epimerase-RXN</t>
  </si>
  <si>
    <t>electrogenic potassium:proton antiport-RXN</t>
  </si>
  <si>
    <t>Chorismate lyase-RXN</t>
  </si>
  <si>
    <t>Acetyl-CoA C-acyltransferase-RXN</t>
  </si>
  <si>
    <t>xanthine:proton symport-RXN</t>
  </si>
  <si>
    <t>lipoate biosynthesis and incorporation I</t>
  </si>
  <si>
    <t>Molybdenum cofactor cytidylyltransferase-RXN</t>
  </si>
  <si>
    <t>glycolate dehydrogenase, putative FAD-binding subunit</t>
  </si>
  <si>
    <t>putative heme-binding protein GlcG</t>
  </si>
  <si>
    <t>glycolate dehydrogenase, putative FAD-linked subunit</t>
  </si>
  <si>
    <t>glycolate dehydrogenase, putative iron-sulfur subunit</t>
  </si>
  <si>
    <t>CCA tRNA nucleotidyltransferase-RXN</t>
  </si>
  <si>
    <t>Nucleoside-triphosphate phosphatase-RXN</t>
  </si>
  <si>
    <t>(d)CTP diphosphatase-RXN</t>
  </si>
  <si>
    <t>Homocysteine S-methyltransferase-RXN</t>
  </si>
  <si>
    <t>electrogenic sodium:proton antiport-RXN</t>
  </si>
  <si>
    <t>Exoribonuclease II-RXN</t>
  </si>
  <si>
    <t>trp operon leader peptide</t>
  </si>
  <si>
    <t>fliAZY (tu)</t>
  </si>
  <si>
    <t>fliFGHIJK (tu)</t>
  </si>
  <si>
    <t>fliE (tu)</t>
  </si>
  <si>
    <t>multidrug efflux pump AcrAD-TolC</t>
  </si>
  <si>
    <t>yjeV</t>
  </si>
  <si>
    <t>recN</t>
  </si>
  <si>
    <t>csgDp3</t>
  </si>
  <si>
    <t>csgDp1</t>
  </si>
  <si>
    <t>asnA (tu)</t>
  </si>
  <si>
    <t>[protein]-N&amp;tau;-phospho-L-histidine</t>
  </si>
  <si>
    <t>queuosine34 in tRNA</t>
  </si>
  <si>
    <t>trans-aconitate</t>
  </si>
  <si>
    <t>pheST-ihfA operon leader peptide</t>
  </si>
  <si>
    <t>csgBp</t>
  </si>
  <si>
    <t>csgBp2</t>
  </si>
  <si>
    <t>DNA without lesion</t>
  </si>
  <si>
    <t>4-hydroxybenzoate polyprenyltransferase-RXN</t>
  </si>
  <si>
    <t>CDP-diacylglycerol--serine O-phosphatidyltransferase-RXN</t>
  </si>
  <si>
    <t>Pyrimidine monooxygenase-RXN</t>
  </si>
  <si>
    <t>Undecaprenyl-phosphate glucose phosphotransferase-RXN</t>
  </si>
  <si>
    <t>Phosphopolyprenol glucosyltransferase-RXN</t>
  </si>
  <si>
    <t>trpRp</t>
  </si>
  <si>
    <t>trpLp</t>
  </si>
  <si>
    <t>aroHp1</t>
  </si>
  <si>
    <t>[hydroxymethylbilane synthase] ES3 intermediate</t>
  </si>
  <si>
    <t>a malonyl-[acp] methyl ester</t>
  </si>
  <si>
    <t>glycerol</t>
  </si>
  <si>
    <t>asparagine synthetase A</t>
  </si>
  <si>
    <t>atoD</t>
  </si>
  <si>
    <t>atoE</t>
  </si>
  <si>
    <t>atoB</t>
  </si>
  <si>
    <t>atoA</t>
  </si>
  <si>
    <t>nalidixate</t>
  </si>
  <si>
    <t>ArcAB Two-Component Signal Transduction System, quinone dependent</t>
  </si>
  <si>
    <t>DNA repair protein RecN</t>
  </si>
  <si>
    <t>uncharacterized protein YjeV</t>
  </si>
  <si>
    <t>cadC (tu)</t>
  </si>
  <si>
    <t>Uroporphyrinogen-III synthase-RXN</t>
  </si>
  <si>
    <t>large conductance mechanosensitive channel-RXN</t>
  </si>
  <si>
    <t>micFp1</t>
  </si>
  <si>
    <t>micFp2</t>
  </si>
  <si>
    <t>malate dehydrogenase</t>
  </si>
  <si>
    <t>rplT-pheM (tu)</t>
  </si>
  <si>
    <t>L-phenylalanyl-L-arginyl-[protein]</t>
  </si>
  <si>
    <t>L-phenylalanyl-L-lysyl-[protein]</t>
  </si>
  <si>
    <t>pheM (tu)</t>
  </si>
  <si>
    <t>a 3-oxoglutaryl-[acp] methyl ester</t>
  </si>
  <si>
    <t>Dihydrouracil dehydrogenase (NAD(+))-RXN</t>
  </si>
  <si>
    <t>nalidixate:proton antiport-RXN</t>
  </si>
  <si>
    <t>6-phosphogluconolactonase-RXN</t>
  </si>
  <si>
    <t>a trans-2-enoyl-[acyl-carrier protein]</t>
  </si>
  <si>
    <t>D-mannitol PTS permease-RXN</t>
  </si>
  <si>
    <t>Dan transcriptional activator</t>
  </si>
  <si>
    <t>glutathione-glutaredoxin redox reactions</t>
  </si>
  <si>
    <t>&amp;beta;-D-GlcNAc-(1&amp;rarr;4)-Mur2Ac(oyl-L-Ala-&amp;gamma;-D-Glu-DAP-D-Ala-D-Ala)-PP-Und</t>
  </si>
  <si>
    <t>D-galactopyranuronate</t>
  </si>
  <si>
    <t>L,D transpeptidase-RXN</t>
  </si>
  <si>
    <t>Muramoyltetrapeptide carboxypeptidase-RXN</t>
  </si>
  <si>
    <t>L-serine:Na+ symport-RXN</t>
  </si>
  <si>
    <t>prpR</t>
  </si>
  <si>
    <t>L-serine:proton symport-RXN</t>
  </si>
  <si>
    <t>N-(4-aminobenzoyl)-L-glutamate</t>
  </si>
  <si>
    <t>L-alanyl-&amp;gamma;-D-glutamyl-meso-diaminopimelate</t>
  </si>
  <si>
    <t>(S)-acetoin</t>
  </si>
  <si>
    <t>2-C-methyl-D-erythritol 4-phosphate</t>
  </si>
  <si>
    <t>Isochorismate synthase-RXN</t>
  </si>
  <si>
    <t>23S rRNA (uridine(2552)-2'-O)-methyltransferase-RXN</t>
  </si>
  <si>
    <t>a ThiS-ThiF acyl-disulfide</t>
  </si>
  <si>
    <t>ethidium export-RXN</t>
  </si>
  <si>
    <t>ilvYp1</t>
  </si>
  <si>
    <t>ilvYp2</t>
  </si>
  <si>
    <t>2-octaprenyl-6-hydroxyphenyl methylase-RXN</t>
  </si>
  <si>
    <t>di-trans,poly-cis-undecaprenyl phosphate biosynthesis</t>
  </si>
  <si>
    <t>DNA-binding transcriptional repressor TrpR</t>
  </si>
  <si>
    <t>Guanine deaminase-RXN</t>
  </si>
  <si>
    <t>hypoxanthine transport-RXN</t>
  </si>
  <si>
    <t>guanine transport-RXN</t>
  </si>
  <si>
    <t>amylomaltase-RXN</t>
  </si>
  <si>
    <t>50S ribosomal subunit</t>
  </si>
  <si>
    <t>5-hydroxy-CTP</t>
  </si>
  <si>
    <t>a tRNA containing a 3' CCA end</t>
  </si>
  <si>
    <t>tyrR</t>
  </si>
  <si>
    <t>maltopentaose</t>
  </si>
  <si>
    <t>long chain polyphosphate</t>
  </si>
  <si>
    <t>Aldose reductase-RXN</t>
  </si>
  <si>
    <t>5-amino-1-(5-phospho-D-ribosyl)imidazole-4-carboxylate</t>
  </si>
  <si>
    <t>Ribose-5-phosphate isomerase-RXN</t>
  </si>
  <si>
    <t>S-adenosyl-L-methionine:precorrin-1 C-methyltransferase-RXN</t>
  </si>
  <si>
    <t>S-arsorososulfanethiol-[arsenate reductase]</t>
  </si>
  <si>
    <t>leu operon leader peptide</t>
  </si>
  <si>
    <t>6-phospho D-glucono-1,5-lactone</t>
  </si>
  <si>
    <t>leuOp</t>
  </si>
  <si>
    <t>enterobactin biosynthesis</t>
  </si>
  <si>
    <t>2,3,4-saturated (3S)-3-hydroxyacyl-CoA</t>
  </si>
  <si>
    <t>guanosine:proton antiport-RXN</t>
  </si>
  <si>
    <t>N6-(3-methylbut-2-en-1-yl)-2-thioadenosine37 in tRNA</t>
  </si>
  <si>
    <t>RXN-14693</t>
  </si>
  <si>
    <t>&amp;alpha;-D-galactose 1-phosphate</t>
  </si>
  <si>
    <t>an oxidized [NapC protein]</t>
  </si>
  <si>
    <t>Demethylmenaquinone methyltransferase-RXN</t>
  </si>
  <si>
    <t>norfuraneol</t>
  </si>
  <si>
    <t>a glycyl-[tRNAGly]</t>
  </si>
  <si>
    <t>3-oxo-(9Z)-hexadecenoyl-CoA</t>
  </si>
  <si>
    <t>transport of ferric citrate-RXN</t>
  </si>
  <si>
    <t>2-octaprenylphenol</t>
  </si>
  <si>
    <t>lpd</t>
  </si>
  <si>
    <t>trpR (tu)</t>
  </si>
  <si>
    <t>aroH (tu)</t>
  </si>
  <si>
    <t>aceF</t>
  </si>
  <si>
    <t>aceE</t>
  </si>
  <si>
    <t>pdhR</t>
  </si>
  <si>
    <t>Glycerol dehydrogenase-RXN</t>
  </si>
  <si>
    <t>glucosyl-(heptosyl)3-Kdo2-lipid A-phosphate (E. coli)</t>
  </si>
  <si>
    <t>ferrochelatase-RXN</t>
  </si>
  <si>
    <t>csgBAC (tu)</t>
  </si>
  <si>
    <t>micF (tu)</t>
  </si>
  <si>
    <t>Und-PP-Mur2Ac-L-Ala-&amp;gamma;-D-Glu-DAP-D-Ala-D-Ala</t>
  </si>
  <si>
    <t>4-amino-2-methyl-5-(diphosphooxymethyl)pyrimidine</t>
  </si>
  <si>
    <t>nascent peptidoglycan with (L-alanyl-&amp;gamma;-D-glutamyl-meso-2,6-diaminopimeloyl-glycine) tetrapeptide</t>
  </si>
  <si>
    <t>Coproporphyrinogen oxidase-RXN</t>
  </si>
  <si>
    <t>osmY</t>
  </si>
  <si>
    <t>DNA-binding transcriptional repressor/biotin-[acetyl-CoA-carboxylase] ligase BirA</t>
  </si>
  <si>
    <t>assimilatory sulfite reductase (NADPH)</t>
  </si>
  <si>
    <t>3-dehydro-L-gulonate 6-phosphate</t>
  </si>
  <si>
    <t>serA</t>
  </si>
  <si>
    <t>[hydroxymethylbilane synthase] ES2 intermediate</t>
  </si>
  <si>
    <t>MetR-L-homocysteine</t>
  </si>
  <si>
    <t>(3Z)-alk-3-enoyl-CoA</t>
  </si>
  <si>
    <t>5-phospho-&amp;alpha;-D-ribose 1,2-cyclic phosphate</t>
  </si>
  <si>
    <t>DNA-binding transcriptional repressor CytR</t>
  </si>
  <si>
    <t>salicyl alcohol</t>
  </si>
  <si>
    <t>adhE</t>
  </si>
  <si>
    <t>(2E)-3,7-dimethylocta-2,6-diene-1-thiol</t>
  </si>
  <si>
    <t>dTTP</t>
  </si>
  <si>
    <t>guanosine:proton symport-RXN</t>
  </si>
  <si>
    <t>Lipid-A-disaccharide synthase-RXN</t>
  </si>
  <si>
    <t>ybeQ (tu)</t>
  </si>
  <si>
    <t>yjjQp</t>
  </si>
  <si>
    <t>leuLp1</t>
  </si>
  <si>
    <t>dsrAp</t>
  </si>
  <si>
    <t>yghSR (tu)</t>
  </si>
  <si>
    <t>gltF (tu)</t>
  </si>
  <si>
    <t>cysJ</t>
  </si>
  <si>
    <t>cysH</t>
  </si>
  <si>
    <t>cysI</t>
  </si>
  <si>
    <t>cysD</t>
  </si>
  <si>
    <t>cysC</t>
  </si>
  <si>
    <t>cysN</t>
  </si>
  <si>
    <t>siroheme biosynthesis</t>
  </si>
  <si>
    <t>Uroporphyrinogen-III C-methyltransferase-RXN</t>
  </si>
  <si>
    <t>S-adenosyl-L-methionine:uroporphyrinogen-III C-methyltransferase-RXN</t>
  </si>
  <si>
    <t>Serine--tRNA ligase-RXN</t>
  </si>
  <si>
    <t>3-oxo-glutaryl-[acp] methyl ester reductase-RXN</t>
  </si>
  <si>
    <t>UDP-galactopyranose mutase-RXN</t>
  </si>
  <si>
    <t>cytochrome bo3 ubiquinol oxidase</t>
  </si>
  <si>
    <t>lipid A-core 1-diphosphate</t>
  </si>
  <si>
    <t>ferric citrate ABC transporter</t>
  </si>
  <si>
    <t>&amp;alpha;-D-Kdo-(2&amp;rarr;4)-&amp;alpha;-D-Kdo-(2&amp;rarr;6)-lipid A 1-diphosphate</t>
  </si>
  <si>
    <t>a [reduced DsbG protein]</t>
  </si>
  <si>
    <t>ilvY (tu)</t>
  </si>
  <si>
    <t>tyrRp</t>
  </si>
  <si>
    <t>ttdA</t>
  </si>
  <si>
    <t>ttdB</t>
  </si>
  <si>
    <t>ttdT</t>
  </si>
  <si>
    <t>leuL (tu)</t>
  </si>
  <si>
    <t>acetyl-CoA:acetoacetyl-CoA transferase subunit &amp;alpha;</t>
  </si>
  <si>
    <t>acetyl-CoA:acetoacetyl-CoA transferase subunit &amp;beta;</t>
  </si>
  <si>
    <t>acetyl-CoA acetyltransferase</t>
  </si>
  <si>
    <t>short chain fatty acid transporter</t>
  </si>
  <si>
    <t>GTP cyclohydrolase I-RXN</t>
  </si>
  <si>
    <t>enterobactin export-RXN</t>
  </si>
  <si>
    <t>Phosphopentomutase-RXN</t>
  </si>
  <si>
    <t>transport of lyso-phosphatidylglycerol-RXN</t>
  </si>
  <si>
    <t>a [DNA]-3'-hydroxyl</t>
  </si>
  <si>
    <t>a 5'-phospho-[DNA]</t>
  </si>
  <si>
    <t>&amp;beta;-D-glucose 6-phosphate</t>
  </si>
  <si>
    <t>2'-deoxycytidine</t>
  </si>
  <si>
    <t>arsenic detoxification (yeast)</t>
  </si>
  <si>
    <t>&amp;alpha; complex</t>
  </si>
  <si>
    <t>&amp;beta; complex</t>
  </si>
  <si>
    <t>Lipopolysaccharide glucosyltransferase II-RXN</t>
  </si>
  <si>
    <t>2-methoxy-6-polyprenyl-1,4-benzoquinol methylase-RXN</t>
  </si>
  <si>
    <t>trpR</t>
  </si>
  <si>
    <t>aroH</t>
  </si>
  <si>
    <t>3'-phosphoadenylyl-sulfate</t>
  </si>
  <si>
    <t>L-ribulose-5-phosphate 4-epimerase-RXN</t>
  </si>
  <si>
    <t>Ribulose-phosphate 3-epimerase-RXN</t>
  </si>
  <si>
    <t>Ribose-phosphate diphosphokinase-RXN</t>
  </si>
  <si>
    <t>3-dehydro-L-gulonate-6-phosphate decarboxylase-RXN</t>
  </si>
  <si>
    <t>3-demethylubiquinol 3-O-methyltransferase-RXN</t>
  </si>
  <si>
    <t>2-polyprenylphenol 6-hydroxylase-RXN</t>
  </si>
  <si>
    <t>cadC</t>
  </si>
  <si>
    <t>16S rRNA (cytosine(1402)-N(4))-methyltransferase-RXN</t>
  </si>
  <si>
    <t>tauA</t>
  </si>
  <si>
    <t>tauB</t>
  </si>
  <si>
    <t>tauD</t>
  </si>
  <si>
    <t>tauC</t>
  </si>
  <si>
    <t>iraP</t>
  </si>
  <si>
    <t>pepD</t>
  </si>
  <si>
    <t>dCTP deaminase-RXN</t>
  </si>
  <si>
    <t>fructose-specific PTS multiphosphoryl transfer protein FruB</t>
  </si>
  <si>
    <t>oppA</t>
  </si>
  <si>
    <t>oppC</t>
  </si>
  <si>
    <t>a 3-oxopimeloyl-[acp] methyl ester</t>
  </si>
  <si>
    <t>oppD</t>
  </si>
  <si>
    <t>oppB</t>
  </si>
  <si>
    <t>oppF</t>
  </si>
  <si>
    <t>a (9Z)-3-oxohexadec-9-enoyl-[acp]</t>
  </si>
  <si>
    <t>a (7Z)-3-oxotetradec-7-enoyl-[acp]</t>
  </si>
  <si>
    <t>a 3-oxooctanoyl-[acp]</t>
  </si>
  <si>
    <t>lipoamide dehydrogenase</t>
  </si>
  <si>
    <t>pyruvate dehydrogenase E1 component</t>
  </si>
  <si>
    <t>pyruvate dehydrogenase, E2 subunit</t>
  </si>
  <si>
    <t>a 3-oxotetradecanoyl-[acp]</t>
  </si>
  <si>
    <t>2-O-&amp;alpha;-mannosyl-D-glycerate degradation</t>
  </si>
  <si>
    <t>Sorbitol-6-phosphatase-RXN</t>
  </si>
  <si>
    <t>a 3-oxododecanoyl-[acp]</t>
  </si>
  <si>
    <t>a (5Z)-3-oxododec-5-enoyl-[acp]</t>
  </si>
  <si>
    <t>an (11Z)-3-oxooctadec-11-enoyl-[acp]</t>
  </si>
  <si>
    <t>a 3-oxohexadecanoyl-[acp]</t>
  </si>
  <si>
    <t>NagC-NAcGlc-6-P</t>
  </si>
  <si>
    <t>metK</t>
  </si>
  <si>
    <t>periplasmic chaperone OsmY</t>
  </si>
  <si>
    <t>L-serine--[L-seryl-carrier protein] ligase-RXN</t>
  </si>
  <si>
    <t>GTP 3',8-cyclase-RXN</t>
  </si>
  <si>
    <t>ompCp1</t>
  </si>
  <si>
    <t>Kdo2-(palmitoleoyl)-lipid IVA</t>
  </si>
  <si>
    <t>gcvTp</t>
  </si>
  <si>
    <t>thiC</t>
  </si>
  <si>
    <t>5-methylaminomethyl-2-selenouridine34 in tRNA</t>
  </si>
  <si>
    <t>aidB</t>
  </si>
  <si>
    <t>phosphoglycerate dehydrogenase</t>
  </si>
  <si>
    <t>fused acetaldehyde-CoA dehydrogenase and iron-dependent alcohol dehydrogenasealdehyde/alcohol dehydrogenase AdhE</t>
  </si>
  <si>
    <t>benzaldehyde</t>
  </si>
  <si>
    <t>D-serine ammonia-lyase-RXN</t>
  </si>
  <si>
    <t>N-methylacetamide</t>
  </si>
  <si>
    <t>&amp;beta;-D-Glc-PP-Und</t>
  </si>
  <si>
    <t>an L-seryl-[non-ribosomal peptide synthase]</t>
  </si>
  <si>
    <t>dadA</t>
  </si>
  <si>
    <t>Enterobactin synthase-RXN</t>
  </si>
  <si>
    <t>Coproporphyrinogen dehydrogenase-RXN</t>
  </si>
  <si>
    <t>Lysophospholipase-RXN</t>
  </si>
  <si>
    <t>Serine 3-dehydrogenase (NADP(+))-RXN</t>
  </si>
  <si>
    <t>Acid--thiol ligases-RXN</t>
  </si>
  <si>
    <t>yjjQ-bglJ (tu)</t>
  </si>
  <si>
    <t>transport of 2-acyl-1-lysophosphatidylethanolamine-RXN</t>
  </si>
  <si>
    <t>glycerophosphoglycerol acyltransferase-RXN</t>
  </si>
  <si>
    <t>ybeQ</t>
  </si>
  <si>
    <t>dsrA (tu)</t>
  </si>
  <si>
    <t>(Kdo)2-lipid A biosynthesis (E. coli)</t>
  </si>
  <si>
    <t>fructose degradation</t>
  </si>
  <si>
    <t>5,6-dihydrouracil</t>
  </si>
  <si>
    <t>&amp;beta;-D-mannopyranose</t>
  </si>
  <si>
    <t>tomB</t>
  </si>
  <si>
    <t>hha</t>
  </si>
  <si>
    <t>sulfite reductase, flavoprotein subunit</t>
  </si>
  <si>
    <t>Ribosomal protein L3 N(5)-glutamine methyltransferase-RXN</t>
  </si>
  <si>
    <t>23S rRNA (cytidine(2498)-2'-O)-methyltransferase-RXN</t>
  </si>
  <si>
    <t>16S rRNA (cytosine(1407)-C(5))-methyltransferase-RXN</t>
  </si>
  <si>
    <t>23S rRNA (adenine(1618)-N(6))-methyltransferase-RXN</t>
  </si>
  <si>
    <t>16S rRNA (guanine(527)-N(7))-methyltransferase-RXN</t>
  </si>
  <si>
    <t>sulfite reductase, hemoprotein subunit</t>
  </si>
  <si>
    <t>phosphoadenosine phosphosulfate reductase</t>
  </si>
  <si>
    <t>adenylyl-sulfate kinase</t>
  </si>
  <si>
    <t>sulfate adenylyltransferase subunit 1</t>
  </si>
  <si>
    <t>sulfate adenylyltransferase subunit 2</t>
  </si>
  <si>
    <t>Peptide chain release factor N(5)-glutamine methyltransferase-RXN</t>
  </si>
  <si>
    <t>Tellurite methyltransferase-RXN</t>
  </si>
  <si>
    <t>tRNA (guanosine(18)-2'-O)-methyltransferase-RXN</t>
  </si>
  <si>
    <t>tRNA (uracil(54)-C(5))-methyltransferase-RXN</t>
  </si>
  <si>
    <t>16S rRNA (adenine(1518)-N(6)/adenine(1519)-N(6))-dimethyltransferase-RXN</t>
  </si>
  <si>
    <t>tRNA-uridine aminocarboxypropyltransferase-RXN</t>
  </si>
  <si>
    <t>16S rRNA (guanine(966)-N(2))-methyltransferase-RXN</t>
  </si>
  <si>
    <t>16S rRNA (guanine(1207)-N(2))-methyltransferase-RXN</t>
  </si>
  <si>
    <t>16S rRNA (cytosine(967)-C(5))-methyltransferase-RXN</t>
  </si>
  <si>
    <t>tRNA (cytidine(32)/uridine(32)-2'-O)-methyltransferase-RXN</t>
  </si>
  <si>
    <t>tRNA (cytidine(34)-2'-O)-methyltransferase-RXN</t>
  </si>
  <si>
    <t>23S rRNA (pseudouridine(1915)-N(3))-methyltransferase-RXN</t>
  </si>
  <si>
    <t>23S rRNA (uracil(1939)-C(5))-methyltransferase-RXN</t>
  </si>
  <si>
    <t>thiI (tu)</t>
  </si>
  <si>
    <t>23S rRNA (guanine(2069)-N(7))-methyltransferase-RXN</t>
  </si>
  <si>
    <t>23S rRNA (adenine(2030)-N(6))-methyltransferase-RXN</t>
  </si>
  <si>
    <t>16S rRNA (cytidine(1402)-2'-O)-methyltransferase-RXN</t>
  </si>
  <si>
    <t>23S rRNA (guanine(2445)-N(2))-methyltransferase-RXN</t>
  </si>
  <si>
    <t>23S rRNA (cytosine(1962)-C(5))-methyltransferase-RXN</t>
  </si>
  <si>
    <t>tRNA(1)(Val) (adenine(37)-N(6))-methyltransferase-RXN</t>
  </si>
  <si>
    <t>Protein-L-isoaspartate(D-aspartate) O-methyltransferase-RXN</t>
  </si>
  <si>
    <t>23S rRNA (guanosine(2251)-2'-O)-methyltransferase-RXN</t>
  </si>
  <si>
    <t>23S rRNA (uracil(747)-C(5))-methyltransferase-RXN</t>
  </si>
  <si>
    <t>ribosomal protein L11 methyltransferase-RXN</t>
  </si>
  <si>
    <t>23S rRNA (guanine(1835)-N(2))-methyltransferase-RXN</t>
  </si>
  <si>
    <t>16S rRNA (uracil(1498)-N(3))-methyltransferase-RXN</t>
  </si>
  <si>
    <t>16S rRNA (guanine(1516)-N(2))-methyltransferase-RXN</t>
  </si>
  <si>
    <t>tRNA (guanine(46)-N(7))-methyltransferase-RXN</t>
  </si>
  <si>
    <t>23S rRNA (guanine(745)-N(1))-methyltransferase-RXN</t>
  </si>
  <si>
    <t>DNA-binding transcriptional dual regulator RutR</t>
  </si>
  <si>
    <t>Glycosidases, i.e. enzymes hydrolyzing O- and S-glycosyl compounds-RXN</t>
  </si>
  <si>
    <t>nucleoside 5'-monophosphate</t>
  </si>
  <si>
    <t>deoxyuridine:proton symport-RXN</t>
  </si>
  <si>
    <t>glpABCp</t>
  </si>
  <si>
    <t>yaiA</t>
  </si>
  <si>
    <t>aroM</t>
  </si>
  <si>
    <t>aroL</t>
  </si>
  <si>
    <t>ilvLp2</t>
  </si>
  <si>
    <t>ABC-type lipid A-core oligosaccharide transporter-RXN</t>
  </si>
  <si>
    <t>1,4-dihydroxy-2-naphthoyl-CoA</t>
  </si>
  <si>
    <t>yeiLp</t>
  </si>
  <si>
    <t>ArcB-N-phospho-L-histidine-292</t>
  </si>
  <si>
    <t>[ribosomal protein S12]-3-methylsulfanyl-L-aspartate89</t>
  </si>
  <si>
    <t>dGTPase-RXN</t>
  </si>
  <si>
    <t>phosphoribosyl 1,2-cyclic phosphodiesterase-RXN</t>
  </si>
  <si>
    <t>HypCD complex involved in hydrogenase maturation</t>
  </si>
  <si>
    <t>drug:Na+ antiport-RXN</t>
  </si>
  <si>
    <t>drug efflux pump-RXN</t>
  </si>
  <si>
    <t>D-sorbitol</t>
  </si>
  <si>
    <t>UDP-N-acetyl-&amp;alpha;-D-glucosamine-enolpyruvate</t>
  </si>
  <si>
    <t>arsenite</t>
  </si>
  <si>
    <t>L-ascorbate degradation I (bacterial, anaerobic)</t>
  </si>
  <si>
    <t>2,3-dihydroxybenzoyl-[EntB]:seryl-[EntF] 2,3-dihydroxybenzoate transferase-RXN</t>
  </si>
  <si>
    <t>5-methylaminomethyl-2-(S-geranyl)thiouridine34 in tRNA</t>
  </si>
  <si>
    <t>maltohexaose</t>
  </si>
  <si>
    <t>a seryl-[EntF L-seryl-carrier protein]</t>
  </si>
  <si>
    <t>Trehalose-phosphatase-RXN</t>
  </si>
  <si>
    <t>Alpha,alpha-phosphotrehalase-RXN</t>
  </si>
  <si>
    <t>H2O + L-arginine + ATP =&gt; L-arginine + H+ + ADP + phosphate</t>
  </si>
  <si>
    <t>complex of L-arginine ABC transporter membrane subunit ArtQ and L-arginine ABC transporter periplasmic binding protein and L-arginine ABC transporter membrane subunit ArtM and L-arginine ABC transporter ATP binding subunit</t>
  </si>
  <si>
    <t>complex of histidine ABC transporter periplasmic binding protein and lysine/arginine/ornithine ABC transporter / histidine ABC transporter, ATP binding subunit and lysine/arginine/ornithine ABC transporter / histidine ABC transporter, membrane subunit HisM and lysine/arginine/ornithine ABC transporter / histidine ABC transporter, membrane subunit HisQ</t>
  </si>
  <si>
    <t>complex of putative ABC transporter periplasmic binding protein ArtI and L-arginine ABC transporter membrane subunit ArtM and L-arginine ABC transporter ATP binding subunit and L-arginine ABC transporter membrane subunit ArtQ</t>
  </si>
  <si>
    <t>ATP + H2O + L-histidine =&gt; L-histidine + phosphate + H+ + ADP</t>
  </si>
  <si>
    <t>complex of carbamoyl phosphate synthetase subunit &amp;alpha; and carbamoyl phosphate synthetase subunit &amp;beta;</t>
  </si>
  <si>
    <t>H2O + ATP + hydrogencarbonate + L-glutamine =&gt; H+ + carbamoyl phosphate + phosphate + L-glutamate + ADP</t>
  </si>
  <si>
    <t>complex of lysine/arginine/ornithine ABC transporter / histidine ABC transporter, ATP binding subunit and lysine/arginine/ornithine ABC transporter / histidine ABC transporter, membrane subunit HisM and lysine/arginine/ornithine ABC transporter periplasmic binding protein and lysine/arginine/ornithine ABC transporter / histidine ABC transporter, membrane subunit HisQ</t>
  </si>
  <si>
    <t>dipeptide + H+ &lt;=&gt; dipeptide + H+</t>
  </si>
  <si>
    <t>NADP+ + N-acetyl-L-glutamate 5-semialdehyde + phosphate &lt;=&gt; H+ + N-acetylglutamyl-phosphate + NADPH</t>
  </si>
  <si>
    <t>L-arginino-succinate &lt;=&gt; L-arginine + fumarate</t>
  </si>
  <si>
    <t>H2O + N-acetyl-L-ornithine =&gt; acetate + L-ornithine</t>
  </si>
  <si>
    <t>L-ornithine + carbamoyl phosphate &lt;=&gt; H+ + L-citrulline + phosphate</t>
  </si>
  <si>
    <t>complex of N-acetylglutamate synthase</t>
  </si>
  <si>
    <t>complex of ornithine carbamoyltransferase ArgI</t>
  </si>
  <si>
    <t>complex of argininosuccinate synthetase</t>
  </si>
  <si>
    <t>complex of N-acetylornithine aminotransferase / N-succinyldiaminopimelate aminotransferase</t>
  </si>
  <si>
    <t>complex of CP4-6 prophage; ornithine carbamoyltransferase ArgF</t>
  </si>
  <si>
    <t>complex of acetylornithine deacetylase</t>
  </si>
  <si>
    <t>complex of acetylglutamate kinase</t>
  </si>
  <si>
    <t>N-acetyl-L-glutamate + ATP =&gt; ADP + N-acetylglutamyl-phosphate</t>
  </si>
  <si>
    <t>L-aspartate + L-citrulline + ATP =&gt; diphosphate + AMP + H+ + L-arginino-succinate</t>
  </si>
  <si>
    <t>complex of CP4-6 prophage; DNA-binding transcriptional repressor XynR and D-xylonate</t>
  </si>
  <si>
    <t>acetyl-CoA + L-glutamate &lt;=&gt; coenzyme A + H+ + N-acetyl-L-glutamate</t>
  </si>
  <si>
    <t>2-oxoglutarate + N-acetyl-L-ornithine &lt;=&gt; L-glutamate + N-acetyl-L-glutamate 5-semialdehyde</t>
  </si>
  <si>
    <t>H2O + ATP + L-ornithine =&gt; H+ + phosphate + ADP + L-ornithine</t>
  </si>
  <si>
    <t>D-xylonate + CP4-6 prophage; DNA-binding transcriptional repressor XynR =&gt; XynR-D-xylonate</t>
  </si>
  <si>
    <t>ATP + H2O + dipeptide =&gt; ADP + H+ + dipeptide + phosphate</t>
  </si>
  <si>
    <t>dipeptide + H2O =&gt; proteinogenic amino acid</t>
  </si>
  <si>
    <t>H2O + ATP + L-lysine =&gt; H+ + phosphate + ADP + L-lysine</t>
  </si>
  <si>
    <t>TranscriptionUnit for CP4-6 prophage; putative 2-dehydro-3-deoxygluconate aldolase and CP4-6 prophage; D-xylonate dehydratase</t>
  </si>
  <si>
    <t>TranscriptionUnit for CP4-6 prophage; orphan antitoxin YagB and CP4-6 prophage; integrase core domain-containing protein YagA</t>
  </si>
  <si>
    <t>ATP + ammonium + L-glutamate =&gt; ADP + L-glutamine + phosphate + H+</t>
  </si>
  <si>
    <t>2-oxo carboxylate + L-methionine &lt;=&gt; proteinogenic amino acid + 4-(methylsulfanyl)-2-oxobutanoate</t>
  </si>
  <si>
    <t>H2O + agmatine =&gt; putrescine + urea</t>
  </si>
  <si>
    <t>1-(5-phospho-&amp;beta;-D-ribosyl)-ATP + diphosphate &lt;=&gt; ATP + 5-phospho-&amp;alpha;-D-ribose 1-diphosphate</t>
  </si>
  <si>
    <t>complex of DNA-binding transcriptional dual regulator ArgP and L-arginine</t>
  </si>
  <si>
    <t>complex of L-arginine and DNA-binding transcriptional dual regulator ArgR</t>
  </si>
  <si>
    <t>H+ + L-arginine =&gt; CO2 + agmatine</t>
  </si>
  <si>
    <t>H2O + L-histidinol phosphate =&gt; histidinol + phosphate</t>
  </si>
  <si>
    <t>L-histidine + ATP + a tRNAHis =&gt; AMP + diphosphate + an L-histidyl-[tRNAHis]</t>
  </si>
  <si>
    <t>2-oxoglutarate + N-succinyl-L,L-2,6-diaminopimelate &lt;= L-glutamate + N-succinyl-2-amino-6-ketopimelate</t>
  </si>
  <si>
    <t>L-arginine + agmatine &lt;=&gt; agmatine + L-arginine</t>
  </si>
  <si>
    <t>urea &lt;=&gt; urea</t>
  </si>
  <si>
    <t>a tRNAArg + L-arginine + ATP =&gt; AMP + an L-arginyl-[tRNAArg] + diphosphate</t>
  </si>
  <si>
    <t>DNA-binding transcriptional dual regulator ArgP + L-arginine &lt;=&gt; ArgP-L-arginine  DNA-binding transcriptional dual regulator</t>
  </si>
  <si>
    <t>DNA-binding transcriptional dual regulator ArgR + L-arginine &lt;=&gt; ArgR-L-arginine DNA-binding transcriptional dual regulator</t>
  </si>
  <si>
    <t>L-arginine + succinyl-CoA =&gt; coenzyme A + H+ + N2-succinyl-L-arginine</t>
  </si>
  <si>
    <t>2-dehydro-3-deoxy-D-arabinonate &lt;=&gt; pyruvate + glycolaldehyde</t>
  </si>
  <si>
    <t>H+ + L-ornithine =&gt; putrescine + CO2</t>
  </si>
  <si>
    <t>L-ornithine + putrescine &lt;=&gt; L-ornithine + putrescine</t>
  </si>
  <si>
    <t>D-xylonate =&gt; 2-dehydro-3-deoxy-D-arabinonate + H2O</t>
  </si>
  <si>
    <t>complex of CP4-6 prophage; putative 2-dehydro-3-deoxygluconate aldolase</t>
  </si>
  <si>
    <t>TranscriptionUnit for his operon leader peptide</t>
  </si>
  <si>
    <t>Promoter for L-arginine exporter</t>
  </si>
  <si>
    <t>Promoter for DNA-binding transcriptional dual regulator ArgP</t>
  </si>
  <si>
    <t>complex of DNA-binding transcriptional dual regulator ArgP</t>
  </si>
  <si>
    <t>TranscriptionUnit for L-arginine exporter</t>
  </si>
  <si>
    <t>TranscriptionUnit for DNA-binding transcriptional dual regulator ArgP</t>
  </si>
  <si>
    <t>2-oxo carboxylate + ammonium + H+ =&gt; H2O + D-amino acid</t>
  </si>
  <si>
    <t>L-aspartate + carbamoyl phosphate =&gt; H+ + phosphate + N-carbamoyl-L-aspartate</t>
  </si>
  <si>
    <t>H2O + N-succinyl-L,L-2,6-diaminopimelate =&gt; succinate + L,L-diaminopimelate</t>
  </si>
  <si>
    <t>ATP + carbamoyl phosphate + H2O + [HypE hydrogenase maturation protein] C-terminal L-cysteine =&gt; [HypE hydrogenase maturation protein] C-terminal S-carboxamidyl-L-cysteine + AMP + H+ + diphosphate + phosphate</t>
  </si>
  <si>
    <t>carbamoyl phosphate =&gt; cyanate + phosphate + H+</t>
  </si>
  <si>
    <t>H2O + ATP + carbamoyl phosphate =&gt; diphosphate + phosphate + (O-carbamoyl)adenylate</t>
  </si>
  <si>
    <t>ATP + carbamate &lt;=&gt; ADP + carbamoyl phosphate</t>
  </si>
  <si>
    <t>oxamate + carbamoyl phosphate =&gt; N-carbamoyl-2-oxoglycine + phosphate</t>
  </si>
  <si>
    <t>N2-succinyl-L-arginine + H2O + H+ =&gt; N2-succinyl-L-ornithine + CO2 + ammonium</t>
  </si>
  <si>
    <t>complex of DNA-binding transcriptional dual regulator ArgP and L-lysine</t>
  </si>
  <si>
    <t>H2O + electron-transfer quinone + D-amino acid =&gt; ammonium + 2-oxo carboxylate + electron-transfer quinol</t>
  </si>
  <si>
    <t>1-(5-phospho-&amp;beta;-D-ribosyl)-ATP + H2O =&gt; 1-(5-phospho-&amp;beta;-D-ribosyl)-AMP + diphosphate + H+</t>
  </si>
  <si>
    <t>a HypE hydrogenase maturation protein + (O-carbamoyl)adenylate =&gt; a HypE hydrogenase maturation protein-S-carboxamide + AMP + H+</t>
  </si>
  <si>
    <t>DNA-binding transcriptional dual regulator ArgP + L-lysine &lt;=&gt; ArgP-L-lysine</t>
  </si>
  <si>
    <t>meso-diaminopimelate + H+ =&gt; L-lysine + CO2</t>
  </si>
  <si>
    <t>hydrophilic solute or ion &lt; 600 Da &lt;=&gt; hydrophilic solute or ion &lt; 600 Da</t>
  </si>
  <si>
    <t>(S)-malate + NADP+ =&gt; pyruvate + CO2 + NADPH</t>
  </si>
  <si>
    <t>ATP + an isocitrate dehydrogenase &lt;=&gt; ADP + a phosphorylated isocitrate dehydrogenase</t>
  </si>
  <si>
    <t>L-glutamate + H+ =&gt; CO2 + 4-aminobutanoate</t>
  </si>
  <si>
    <t>L-canavanine =&gt; L-canavanine</t>
  </si>
  <si>
    <t>a HypE hydrogenase maturation protein-S-carboxamide + ATP =&gt; ADP + a HypE hydrogenase maturation protein-S-cyanate + H+ + phosphate</t>
  </si>
  <si>
    <t>H+ + L-lysine =&gt; CO2 + cadaverine</t>
  </si>
  <si>
    <t>ATP + [glutamine-synthetase]-L-tyrosine =&gt; diphosphate + [glutamine synthetase]-O4-(5'-adenylyl)-L-tyrosine</t>
  </si>
  <si>
    <t>N2-succinyl-L-ornithine + 2-oxoglutarate &lt;=&gt; L-glutamate + N2-succinyl-L-glutamate 5-semialdehyde</t>
  </si>
  <si>
    <t>2-dehydro-3-deoxy-D-gluconate &lt;=&gt; pyruvate + D-glyceraldehyde</t>
  </si>
  <si>
    <t>[glutamine synthetase]-O4-(5'-adenylyl)-L-tyrosine + phosphate =&gt; [glutamine-synthetase]-L-tyrosine + ADP</t>
  </si>
  <si>
    <t>Promoter for glutamate dehydrogenase</t>
  </si>
  <si>
    <t>ATP + H2O + D-methionine =&gt; D-methionine + H+ + ADP + phosphate</t>
  </si>
  <si>
    <t>3-dehydroquinate &lt;=&gt; H2O + 3-dehydroshikimate</t>
  </si>
  <si>
    <t>ATP + L-aspartate =&gt; L-aspartyl-4-phosphate + ADP</t>
  </si>
  <si>
    <t>N1-methyladenine in DNA + dioxygen + 2-oxoglutarate =&gt; CO2 + adenine in DNA + succinate + formaldehyde</t>
  </si>
  <si>
    <t>histidinol + H2O + NAD+ =&gt; L-histidine + H+ + NADH</t>
  </si>
  <si>
    <t>histidinol + NAD+ &lt;=&gt; histidinal + H+ + NADH</t>
  </si>
  <si>
    <t>4-aminobutanoate + L-glutamate &lt;=&gt; 4-aminobutanoate + L-glutamate</t>
  </si>
  <si>
    <t>L-aspartate 4-semialdehyde + pyruvate =&gt; (2S,4S)-4-hydroxy-2,3,4,5-tetrahydrodipicolinate + H2O + H+</t>
  </si>
  <si>
    <t>L-glutamate + NADP+ + H2O &lt;=&gt; NADPH + ammonium + H+ + 2-oxoglutarate</t>
  </si>
  <si>
    <t>L-lysine + H+ &lt;=&gt; L-lysine + H+</t>
  </si>
  <si>
    <t>L-lysine + a tRNALys + ATP =&gt; diphosphate + an L-lysyl-[tRNALys] + AMP</t>
  </si>
  <si>
    <t>cadaverine + L-lysine &lt;=&gt; cadaverine + L-lysine</t>
  </si>
  <si>
    <t>L-lysine + H+ &lt;=&gt; H+ + L-lysine</t>
  </si>
  <si>
    <t>TranscriptionUnit for glutamate dehydrogenase</t>
  </si>
  <si>
    <t>ATP + L-homoserine =&gt; H+ + O-phospho-L-homoserine + ADP</t>
  </si>
  <si>
    <t>sensor histidine kinase DcuS + ATP =&gt; ADP + DcuS-N-phospho-L-histidine</t>
  </si>
  <si>
    <t>L-arginine &lt;= L-arginine</t>
  </si>
  <si>
    <t>cyanate + hydrogencarbonate + H+ =&gt; carbamate + CO2</t>
  </si>
  <si>
    <t>keto-D-fructose + L-lysine =&gt; N6-(D-glucosyl)-L-lysine + H2O</t>
  </si>
  <si>
    <t>L-lysine =&gt; L-lysine</t>
  </si>
  <si>
    <t>cytidine34 in tRNAIle2 + L-lysine + ATP =&gt; lysidine34 in tRNAIle2 + H+ + diphosphate + AMP</t>
  </si>
  <si>
    <t>L-lysine &lt;=&gt; (R)-&amp;beta;-lysine</t>
  </si>
  <si>
    <t>succinate + fumarate &lt;=&gt; succinate + fumarate</t>
  </si>
  <si>
    <t>L-glutamate + ATP + putrescine =&gt; phosphate + H+ + &amp;gamma;-glutamyl-L-putrescine + ADP</t>
  </si>
  <si>
    <t>L-glutamate + NADP+ &lt;= 2-oxoglutarate + H+ + NADPH + L-glutamine</t>
  </si>
  <si>
    <t>a phosphorylated isocitrate dehydrogenase + H2O =&gt; phosphate + an isocitrate dehydrogenase</t>
  </si>
  <si>
    <t>L-aspartate &lt;=&gt; fumarate + ammonium</t>
  </si>
  <si>
    <t>L-glutamate + L-cysteine + ATP =&gt; phosphate + H+ + &amp;gamma;-L-glutamyl-L-cysteine + ADP</t>
  </si>
  <si>
    <t>fumarate + menaquinol &lt;=&gt; menaquinone + succinate</t>
  </si>
  <si>
    <t>fumarate + L-aspartate &lt;=&gt; fumarate + L-aspartate</t>
  </si>
  <si>
    <t>L-aspartate + fumarate =&gt; succinate + 2-iminosuccinate + H+</t>
  </si>
  <si>
    <t>acetyl-CoA + acetoacetate &lt;=&gt; acetate + acetoacetyl-CoA</t>
  </si>
  <si>
    <t>(S)-malate &lt;=&gt; fumarate + H2O</t>
  </si>
  <si>
    <t>L-cysteine + fumarate =&gt; S-succinyl-L-cysteine</t>
  </si>
  <si>
    <t>oxaloacetate + pyridoxamine &lt;=&gt; pyridoxal + L-aspartate</t>
  </si>
  <si>
    <t>H+ + fumarate &lt;=&gt; fumarate + H+</t>
  </si>
  <si>
    <t>fumarate + H+ &lt;=&gt; fumarate + H+</t>
  </si>
  <si>
    <t>H+ + fumarate =&gt; succinate</t>
  </si>
  <si>
    <t>5-dehydro-4-deoxy-D-glucarate &lt;=&gt; pyruvate + tartronate semialdehyde</t>
  </si>
  <si>
    <t>L-glutamate + tetrahydrofolate + ATP =&gt; ADP + phosphate + tetrahydrofolate</t>
  </si>
  <si>
    <t>aromatic amino acid + 2-oxoglutarate &lt;=&gt; L-glutamate + aromatic 2-oxo-acid</t>
  </si>
  <si>
    <t>H2O + ATP + L-methionine S-oxide =&gt; ADP + phosphate + L-methionine S-oxide + H+</t>
  </si>
  <si>
    <t>&amp;beta;-D-fructofuranose 6-phosphate + L-glutamine &lt;=&gt; D-glucosamine 6-phosphate + L-glutamate</t>
  </si>
  <si>
    <t>1-(5-phospho-&amp;beta;-D-ribosyl)-AMP + H2O =&gt; 1-(5-phospho-&amp;beta;-D-ribosyl)-5-[(5-phosphoribosylamino)methylideneamino]imidazole-4-carboxamide</t>
  </si>
  <si>
    <t>2-oxoglutarate + 4-aminobutanoate &lt;=&gt; L-glutamate + succinate semialdehyde</t>
  </si>
  <si>
    <t>thiosulfate + hydrogen cyanide =&gt; thiocyanate + H+ + sulfite</t>
  </si>
  <si>
    <t>2-oxoglutarate + aliphatic &amp;alpha;,&amp;omega;-diamine &lt;=&gt; Aliphatic-Omega-Amino-Aldehydes + L-glutamate</t>
  </si>
  <si>
    <t>putrescine + 2-oxoglutarate &lt;=&gt; H2O + L-glutamate + 1-pyrroline</t>
  </si>
  <si>
    <t>L-tyrosine + 2-oxoglutarate &lt;=&gt; L-glutamate + 3-(4-hydroxyphenyl)pyruvate</t>
  </si>
  <si>
    <t>L-leucine + 2-oxoglutarate &lt;=&gt; 4-methyl-2-oxopentanoate + L-glutamate</t>
  </si>
  <si>
    <t>L,L-diaminopimelate &lt;=&gt; meso-diaminopimelate</t>
  </si>
  <si>
    <t>2-oxoglutarate + L-phenylalanine &lt;=&gt; L-glutamate + 3-phenyl-2-oxopropanoate</t>
  </si>
  <si>
    <t>H+ + L-glutamate &lt;=&gt; H+ + L-glutamate</t>
  </si>
  <si>
    <t>ATP + 7,8-dihydropteroate + L-glutamate =&gt; H+ + 7,8-dihydrofolate monoglutamate + phosphate + ADP</t>
  </si>
  <si>
    <t>L-histidinol phosphate + 2-oxoglutarate &lt;=&gt; 3-(imidazol-4-yl)-2-oxopropyl phosphate + L-glutamate</t>
  </si>
  <si>
    <t>L-alanine + 2-oxoglutarate &lt;=&gt; L-glutamate + pyruvate</t>
  </si>
  <si>
    <t>2-oxoglutarate + 4-phosphooxy-L-threonine &lt;=&gt; L-glutamate + (3R)-3-hydroxy-2-oxo-4 phosphooxybutanoate</t>
  </si>
  <si>
    <t>UDP-4-amino-4-deoxy-&amp;beta;-L-arabinopyranose + 2-oxoglutarate &lt;=&gt; L-glutamate + UDP-&amp;beta;-L-threo-pentapyranos-4-ulose</t>
  </si>
  <si>
    <t>carbamate + H+ =&gt; ammonium + CO2</t>
  </si>
  <si>
    <t>2-oxoglutarate + L-isoleucine &lt;=&gt; L-glutamate + (3S)-3-methyl-2-oxopentanoate</t>
  </si>
  <si>
    <t>H2O + N-acetyl-D-glucosamine 6-phosphate =&gt; D-glucosamine 6-phosphate + acetate</t>
  </si>
  <si>
    <t>acetyl-CoA + oxalate &lt;=&gt; oxalyl-CoA + acetate</t>
  </si>
  <si>
    <t>2-oxoglutarate + putrescine &lt;=&gt; 4-aminobutanal + L-glutamate</t>
  </si>
  <si>
    <t>L-kynurenine + 2-oxoglutarate &lt;=&gt; L-glutamate + 4-(2-aminophenyl)-2,4-dioxobutanoate</t>
  </si>
  <si>
    <t>complex of glutamate dehydrogenase</t>
  </si>
  <si>
    <t>L-glutamate + ATP + 5,10-methylenetetrahydrofolate =&gt; phosphate + 5,10-methylenetetrahydrofolate + ADP</t>
  </si>
  <si>
    <t>H+ + 4-aminobutanoate &lt;=&gt; H+ + 4-aminobutanoate</t>
  </si>
  <si>
    <t>L-glutamate + N10-formyltetrahydrofolate + ATP =&gt; N10-formyltetrahydrofolate + ADP + phosphate</t>
  </si>
  <si>
    <t>a tRNAglu + L-glutamate + ATP =&gt; AMP + an L-glutamyl-[tRNAGlu] + diphosphate</t>
  </si>
  <si>
    <t>acetate + 2,3,4-saturated fatty acyl CoA =&gt; 2,3,4-saturated fatty acid + acetyl-CoA</t>
  </si>
  <si>
    <t>dTDP-4-amino-4,6-dideoxy-&amp;alpha;-D-galactose + 2-oxoglutarate &lt;=&gt; L-glutamate + dTDP-4-dehydro-6-deoxy-&amp;alpha;-D-glucopyranose</t>
  </si>
  <si>
    <t>L-aspartate + 2-oxoglutarate &lt;=&gt; L-glutamate + oxaloacetate</t>
  </si>
  <si>
    <t>H+ + acetate &lt;=&gt; H+ + acetate</t>
  </si>
  <si>
    <t>L-cysteine + 2-oxoglutarate &lt;=&gt; L-glutamate + 2-oxo-3-sulfanylpropanoate</t>
  </si>
  <si>
    <t>5-aminopentanoate + 2-oxoglutarate &lt;=&gt; L-glutamate + glutarate semialdehyde</t>
  </si>
  <si>
    <t>L-valine + 2-oxoglutarate &lt;=&gt; L-glutamate + 3-methyl-2-oxobutanoate</t>
  </si>
  <si>
    <t>GTP =&gt; diphosphate + cyclic di-3',5'-guanylate</t>
  </si>
  <si>
    <t>O-phospho-L-serine + 2-oxoglutarate &lt;=&gt; L-glutamate + 3-phosphooxypyruvate</t>
  </si>
  <si>
    <t>acetate + ATP + a holo [citrate lyase acyl-carrier protein] =&gt; an acetyl-holo [citrate lyase acyl-carrier protein] + diphosphate + AMP</t>
  </si>
  <si>
    <t>ATP + L-glutamate =&gt; ADP + &amp;gamma;-L-glutamyl 5-phosphate</t>
  </si>
  <si>
    <t>4-(methylsulfanyl)-2-oxobutanoate + hydroxyl radical =&gt; ethene + CO2 + methanethiol</t>
  </si>
  <si>
    <t>L-glutamate &lt;=&gt; D-glutamate</t>
  </si>
  <si>
    <t>coenzyme A + acetate + ATP =&gt; diphosphate + AMP + acetyl-CoA</t>
  </si>
  <si>
    <t>L-glutamate + ATP + H2O =&gt; L-glutamate + H+ + ADP + phosphate</t>
  </si>
  <si>
    <t>L-glutamate + [protein] C-terminal L-glutamate + ATP =&gt; [protein] C-terminal &amp;alpha;-L-glutamate-&amp;alpha;-L-glutamate + H+ + phosphate + ADP</t>
  </si>
  <si>
    <t>queuosine at position 34 of a tRNAAsp + L-glutamate + ATP =&gt; H+ + diphosphate + glutamyl-queuosine at position 34 of a tRNAAsp + AMP</t>
  </si>
  <si>
    <t>L-glutamate + Na+ &lt;=&gt; Na+ + L-glutamate</t>
  </si>
  <si>
    <t>O-acetyl-L-serine + thiosulfate &lt;=&gt; acetate + S-sulfo-L-cysteine + H+</t>
  </si>
  <si>
    <t>acetate + ATP &lt;=&gt; ADP + acetyl phosphate</t>
  </si>
  <si>
    <t>acetate + Na+ &lt;=&gt; acetate + Na+</t>
  </si>
  <si>
    <t>CO2 + H+ + acetate =&gt; pyruvate + H2O</t>
  </si>
  <si>
    <t>acetic acid &lt;=&gt; acetate + H+</t>
  </si>
  <si>
    <t>complex of cyanate and DNA-binding transcriptional dual regulator CynR</t>
  </si>
  <si>
    <t>L-methionine + acetyl-CoA =&gt; coenzyme A + N-acetyl-L-methionine + H+</t>
  </si>
  <si>
    <t>&amp;beta;-nicotinate D-ribonucleotide + diphosphate + CO2 &lt;= H+ + quinolinate + 5-phospho-&amp;alpha;-D-ribose 1-diphosphate</t>
  </si>
  <si>
    <t>(S)-dihydroorotate + H2O &lt;=&gt; H+ + N-carbamoyl-L-aspartate</t>
  </si>
  <si>
    <t>&amp;gamma;-glutamyl-L-putrescine + dioxygen + H2O =&gt; ammonium + hydrogen peroxide + 4-(&amp;gamma;-L-glutamylamino)butanal</t>
  </si>
  <si>
    <t>tetrahydrofolate + NADP+ &lt;= NADPH + H+ + 7,8-dihydrofolate</t>
  </si>
  <si>
    <t>L-glutamate + 5-phospho-&amp;beta;-D-ribosylamine + diphosphate &lt;= L-glutamine + H2O + 5-phospho-&amp;alpha;-D-ribose 1-diphosphate</t>
  </si>
  <si>
    <t>ATP + putrescine + H2O =&gt; ADP + H+ + phosphate + putrescine</t>
  </si>
  <si>
    <t>S-adenosyl-L-methionine + a reduced [2Fe-2S] ferredoxin + a sulfurated [sulfur carrier] + dethiobiotin =&gt; L-methionine + an oxidized [2Fe-2S] ferredoxin + an unsulfurated [sulfur carrier] + biotin + 5'-deoxyadenosine</t>
  </si>
  <si>
    <t>NAD(P)+ + H2O + (S)-2,3,4,5-tetrahydrodipicolinate &lt;= H+ + (2S,4S)-4-hydroxy-2,3,4,5-tetrahydrodipicolinate + NAD(P)H</t>
  </si>
  <si>
    <t>D-threo-isocitrate &lt;=&gt; succinate + glyoxylate</t>
  </si>
  <si>
    <t>4-hydroxy-L-threonine &lt;=&gt; glycolaldehyde + glycine</t>
  </si>
  <si>
    <t>NAD+ + H2O + glycolaldehyde =&gt; glycolate + NADH + H+</t>
  </si>
  <si>
    <t>NAD+ + ethylene glycol &lt;=&gt; glycolaldehyde + NADH + H+</t>
  </si>
  <si>
    <t>NADP+ + ethylene glycol &lt;=&gt; glycolaldehyde + H+ + NADPH</t>
  </si>
  <si>
    <t>O-phospho-L-homoserine + H2O =&gt; L-threonine + phosphate</t>
  </si>
  <si>
    <t>H2O + N10-formyltetrahydrofolate =&gt; tetrahydrofolate + H+ + formate</t>
  </si>
  <si>
    <t>XMP + diphosphate &lt;= 5-phospho-&amp;alpha;-D-ribose 1-diphosphate + xanthine</t>
  </si>
  <si>
    <t>succinyl-CoA + L-homoserine =&gt; O-succinyl-L-homoserine + coenzyme A</t>
  </si>
  <si>
    <t>AMP + diphosphate &lt;= 5-phospho-&amp;alpha;-D-ribose 1-diphosphate + adenine</t>
  </si>
  <si>
    <t>5-phospho-&amp;alpha;-D-ribose 1-diphosphate + H2O + nicotinate + ATP =&gt; phosphate + diphosphate + ADP + &amp;beta;-nicotinate D-ribonucleotide</t>
  </si>
  <si>
    <t>L-methionine + ATP + H2O =&gt; S-adenosyl-L-methionine + diphosphate + phosphate</t>
  </si>
  <si>
    <t>diphosphate + IMP &lt;= 5-phospho-&amp;alpha;-D-ribose 1-diphosphate + hypoxanthine</t>
  </si>
  <si>
    <t>L-methionine + H+ &lt;=&gt; L-methionine + H+</t>
  </si>
  <si>
    <t>initiator tRNAMet + L-methionine + ATP =&gt; an L-methionyl-[initiator tRNAMet] + diphosphate + AMP</t>
  </si>
  <si>
    <t>H2O + L-methionine + ATP =&gt; L-methionine + ADP + H+ + phosphate</t>
  </si>
  <si>
    <t>L-methionine + hydrogen peroxide =&gt; L-methionine S-oxide + H2O</t>
  </si>
  <si>
    <t>hydrogen peroxide + L-methionine =&gt; L-methionine-(R)-S-oxide + H2O</t>
  </si>
  <si>
    <t>ATP + elongator tRNAMet + L-methionine =&gt; AMP + an L-methionyl-[elongator tRNAMet] + diphosphate</t>
  </si>
  <si>
    <t>hydrogen peroxide + L-methionine =&gt; H2O + L-methionine-(S)-S-oxide</t>
  </si>
  <si>
    <t>H2O + oxaloacetate + acetyl-CoA &lt;=&gt; H+ + citrate + coenzyme A</t>
  </si>
  <si>
    <t>diphosphate + GMP &lt;= guanine + 5-phospho-&amp;alpha;-D-ribose 1-diphosphate</t>
  </si>
  <si>
    <t>diphosphate + orotidine 5'-phosphate &lt;=&gt; 5-phospho-&amp;alpha;-D-ribose 1-diphosphate + orotate</t>
  </si>
  <si>
    <t>adenine in DNA + S-adenosyl-L-methionine =&gt; S-adenosyl-L-homocysteine + N6-methyladenine in DNA + H+</t>
  </si>
  <si>
    <t>5-phospho-&amp;alpha;-D-ribose 1-diphosphate + (2Z)-2-aminobut-2-enoate =&gt; diphosphate + 5-phospho-&amp;beta;-D-ribosylamine + crotonate</t>
  </si>
  <si>
    <t>TranscriptionUnit for DNA-binding transcriptional dual regulator SoxR</t>
  </si>
  <si>
    <t>N-(5-phosphoribosyl)-anthranilate + diphosphate &lt;= 5-phospho-&amp;alpha;-D-ribose 1-diphosphate + anthranilate</t>
  </si>
  <si>
    <t>DNA-binding transcriptional activator DcuR + DcuS-N-phospho-L-histidine =&gt; DcuR-Phosphorylated DNA-binding transcriptional activator + sensor histidine kinase DcuS</t>
  </si>
  <si>
    <t>UMP + diphosphate &lt;= 5-phospho-&amp;alpha;-D-ribose 1-diphosphate + uracil</t>
  </si>
  <si>
    <t>L-aspartate 4-semialdehyde + phosphate + NADP+ &lt;=&gt; H+ + NADPH + L-aspartyl-4-phosphate</t>
  </si>
  <si>
    <t>ATP + &amp;alpha;-D-ribose 1,5-bisphosphate &lt;=&gt; ADP + 5-phospho-&amp;alpha;-D-ribose 1-diphosphate</t>
  </si>
  <si>
    <t>putrescine + S-adenosyl 3-(methylsulfanyl)propylamine =&gt; H+ + S-methyl-5'-thioadenosine + spermidine</t>
  </si>
  <si>
    <t>(R)-2-hydroxyglutarate + NAD+ &lt;=&gt; 2-oxoglutarate + NADH + H+</t>
  </si>
  <si>
    <t>TranscriptionUnit for ribosome modulation factor</t>
  </si>
  <si>
    <t>complex of glutamate synthase subunit GltD and glutamate synthase subunit GltB</t>
  </si>
  <si>
    <t>putrescine + H+ &lt;=&gt; H+ + putrescine</t>
  </si>
  <si>
    <t>complex of putrescine and DNA-binding transcriptional repressor PuuR</t>
  </si>
  <si>
    <t>TranscriptionUnit for glutamate&amp;mdash;cysteine ligase</t>
  </si>
  <si>
    <t>ATP + putrescine + H2O =&gt; phosphate + putrescine + H+ + ADP</t>
  </si>
  <si>
    <t>oxalate + formyl-CoA &lt;=&gt; formate + oxalyl-CoA</t>
  </si>
  <si>
    <t>H2O + 5,10-methylenetetrahydrofolate + 3-methyl-2-oxobutanoate &lt;=&gt; 2-dehydropantoate + tetrahydrofolate</t>
  </si>
  <si>
    <t>ATP + pyruvate + H2O &lt;=&gt; phosphate + phosphoenolpyruvate + AMP + H+</t>
  </si>
  <si>
    <t>cyanate + DNA-binding transcriptional dual regulator CynR &lt;=&gt; CynR-cyanate DNA-binding transcriptional dual regulator</t>
  </si>
  <si>
    <t>H2O + glyoxylate + acetyl-CoA =&gt; (S)-malate + H+ + coenzyme A</t>
  </si>
  <si>
    <t>NAD+ + 2-dehydro-3-deoxy-D-gluconate &lt;=&gt; H+ + NADH + 3-deoxy-D-glycero-2,5-hexodiulosonate</t>
  </si>
  <si>
    <t>H+ + 2-dehydro-3-deoxy-D-gluconate &lt;=&gt; 2-dehydro-3-deoxy-D-gluconate + H+</t>
  </si>
  <si>
    <t>ATP + 2-dehydro-3-deoxy-D-gluconate =&gt; ADP + 2-dehydro-3-deoxy-D-gluconate 6-phosphate + H+</t>
  </si>
  <si>
    <t>glycine + ATP + &amp;gamma;-L-glutamyl-L-cysteine =&gt; ADP + H+ + glutathione + phosphate</t>
  </si>
  <si>
    <t>H+ + hydrogencarbonate &lt;=&gt; CO2 + H2O</t>
  </si>
  <si>
    <t>2-oxoglutarate + L-kynurenine =&gt; kynurenate + H2O + L-glutamate + H+</t>
  </si>
  <si>
    <t>complex of glutamate synthase</t>
  </si>
  <si>
    <t>cyanate =&gt; cyanate</t>
  </si>
  <si>
    <t>aliphatic &amp;alpha;,&amp;omega;-diamine + acetyl-CoA =&gt; coenzyme A + H+ + Aliphatic-N-Acetyl-Diamines</t>
  </si>
  <si>
    <t>cadaverine + 2-oxoglutarate &lt;=&gt; 5-aminopentanal + glutamate</t>
  </si>
  <si>
    <t>H+ + hydrogencarbonate + cyanate =&gt; ammonium + CO2</t>
  </si>
  <si>
    <t>NAD+ + (S)-2-hydroxyglutarate &lt;=&gt; 2-oxoglutarate + NADH + H+</t>
  </si>
  <si>
    <t>phosphate + oxaloacetate &lt;= phosphoenolpyruvate + hydrogencarbonate</t>
  </si>
  <si>
    <t>NAD+ + (S)-malate =&gt; CO2 + NADH + pyruvate</t>
  </si>
  <si>
    <t>1-(5-phospho-&amp;beta;-D-ribosyl)-5-[(5-phosphoribosylamino)methylideneamino]imidazole-4-carboxamide =&gt; phosphoribulosylformimino-AICAR-phosphate</t>
  </si>
  <si>
    <t>[protein] S-acetyl-L-cysteine + acetyl-CoA &lt;=&gt; acetoacetyl-CoA + [protein]-L-cysteine</t>
  </si>
  <si>
    <t>Promoter for periplasmic protein GltF and glutamate synthase subunit GltD and glutamate synthase subunit GltB</t>
  </si>
  <si>
    <t>Promoter for glutamate synthase subunit GltD and periplasmic protein GltF and glutamate synthase subunit GltB</t>
  </si>
  <si>
    <t>acetyl-CoA + phosphate &lt;=&gt; coenzyme A + acetyl phosphate</t>
  </si>
  <si>
    <t>H2O + N&amp;alpha;,N&amp;epsilon;-diacetyl-lysyl-D-alanyl-D-alanine &lt;=&gt; D-alanine + N&amp;alpha;,N&amp;epsilon;-diacetyl-lysyl-D-alanine</t>
  </si>
  <si>
    <t>Promoter for  and aldehyde dehydrogenase and N-succinylarginine dihydrolase and  and succinylornithine transaminase</t>
  </si>
  <si>
    <t>TranscriptionUnit for radical SAM family oxidoreductase YhcC</t>
  </si>
  <si>
    <t>Promoter for lysine/arginine/ornithine ABC transporter / histidine ABC transporter, membrane subunit HisQ and lysine/arginine/ornithine ABC transporter / histidine ABC transporter, membrane subunit HisM and lysine/arginine/ornithine ABC transporter / histidine ABC transporter, ATP binding subunit and histidine ABC transporter periplasmic binding protein</t>
  </si>
  <si>
    <t>Promoter for ornithine carbamoyltransferase ArgI</t>
  </si>
  <si>
    <t>Promoter for N-acetylornithine aminotransferase / N-succinyldiaminopimelate aminotransferase</t>
  </si>
  <si>
    <t>Promoter for argininosuccinate synthetase</t>
  </si>
  <si>
    <t>Promoter for transcription termination/antitermination protein NusA and ribosome maturation factor RimP and 30S ribosomal subunit protein S15 and polynucleotide phosphorylase and tRNA pseudouridine55 synthase and translation initiation factor IF-2&amp;beta;' and 30S ribosome binding factor and tRNA-initiator Met(CAU) and tRNA-initiator Met(CAU)</t>
  </si>
  <si>
    <t>Promoter for DNA-binding transcriptional dual regulator ArgR</t>
  </si>
  <si>
    <t>Promoter for N-acetylglutamate synthase</t>
  </si>
  <si>
    <t>Promoter for L-lysine/thialysine exporter</t>
  </si>
  <si>
    <t>Promoter for L-arginine ABC transporter periplasmic binding protein</t>
  </si>
  <si>
    <t xml:space="preserve">Promoter for  and acetylglutamate kinase and </t>
  </si>
  <si>
    <t>Promoter for carbamoyl phosphate synthetase subunit &amp;alpha; and carbamoyl phosphate synthetase subunit &amp;beta;</t>
  </si>
  <si>
    <t>Promoter for CP4-6 prophage; ornithine carbamoyltransferase ArgF</t>
  </si>
  <si>
    <t>Promoter for acetylornithine deacetylase</t>
  </si>
  <si>
    <t>dTDP-4-amino-4,6-dideoxy-&amp;alpha;-D-galactose + acetyl-CoA =&gt; dTDP-4-acetamido-&amp;alpha;-D-fucose + coenzyme A + H+</t>
  </si>
  <si>
    <t>Promoter for carbonic anhydrase 1 and cyanase and  and carbonic anhydrase 1 and cyanase</t>
  </si>
  <si>
    <t>betaine aldehyde + NAD+ + H2O =&gt; H+ + NADH + glycine betaine</t>
  </si>
  <si>
    <t>H2O + succinyl-CoA + (S)-2,3,4,5-tetrahydrodipicolinate =&gt; N-succinyl-2-amino-6-ketopimelate + coenzyme A</t>
  </si>
  <si>
    <t>(2R,3S)-2-methylisocitrate &lt;=&gt; pyruvate + succinate</t>
  </si>
  <si>
    <t>electron-transfer quinone + (S)-malate &lt;=&gt; oxaloacetate + electron-transfer quinol</t>
  </si>
  <si>
    <t>complex of DNA-binding transcriptional dual regulator ArgR</t>
  </si>
  <si>
    <t>(R)-&amp;beta;-lysine + [protein chain elongation factor P]-L-lysine34 + ATP =&gt; diphosphate + [a protein chain elongation factor EF-P]-N-(&amp;beta;-L-lysyl)-L-lysine34 + AMP + H+</t>
  </si>
  <si>
    <t>[elongation-Factor-P]-L-lysine + (R)-&amp;beta;-lysine + ATP =&gt; H+ + [elongation-Factor-P]-N6-(&amp;beta;-lysyl)-L-lysine + diphosphate + AMP</t>
  </si>
  <si>
    <t>[HPr]-L-histidine + phosphoenolpyruvate =&gt; pyruvate + [HPr protein]-N&amp;pi;-phospho-L-histidine</t>
  </si>
  <si>
    <t>NADP+ + D-threo-isocitrate &lt;=&gt; 2-oxoglutarate + NADPH + CO2</t>
  </si>
  <si>
    <t>Promoter for ribonucleoside-diphosphate reductase 1 subunit &amp;alpha; and ferredoxin-like diferric-tyrosyl radical cofactor maintenance protein YfaE and ribonucleoside-diphosphate reductase 1 subunit &amp;beta;</t>
  </si>
  <si>
    <t>Promoter for &amp;beta; sliding clamp and chromosomal replication initiator protein DnaA and recombination mediator protein RecF</t>
  </si>
  <si>
    <t>L-aspartate + dioxygen =&gt; hydrogen peroxide + H+ + 2-iminosuccinate</t>
  </si>
  <si>
    <t>[2-oxoglutarate dehydrogenase E2 protein] N6-lipoyl-L-lysine + H+ + 2-oxoglutarate =&gt; CO2 + [2-oxoglutarate dehydrogenase E2 protein] N6-S-succinyldihydrolipoyl-L-lysine</t>
  </si>
  <si>
    <t>malonyl-CoA + a soluble [acyl-carrier protein] =&gt; coenzyme A + a malonyl-[acp]</t>
  </si>
  <si>
    <t>5-phospho-&amp;beta;-D-ribosylamine + ATP + glycine =&gt; ADP + H+ + phosphate + N1-(5-phospho-&amp;beta;-D-ribosyl)glycinamide</t>
  </si>
  <si>
    <t xml:space="preserve">Promoter for </t>
  </si>
  <si>
    <t>H2O + L-methionine + an oxidized thioredoxin &lt;= a reduced thioredoxin + L-methionine-(S)-S-oxide</t>
  </si>
  <si>
    <t>an oxidized thioredoxin + L-methionine + H2O &lt;= L-methionine-(R)-S-oxide + a reduced thioredoxin</t>
  </si>
  <si>
    <t>Promoter for diaminopimelate decarboxylase</t>
  </si>
  <si>
    <t>TranscriptionUnit for aspartate-semialdehyde dehydrogenase</t>
  </si>
  <si>
    <t>Promoter for 4-hydroxy-tetrahydrodipicolinate reductase</t>
  </si>
  <si>
    <t>Promoter for aspartate kinase III</t>
  </si>
  <si>
    <t>Promoter for tetrahydrodipicolinate succinylase</t>
  </si>
  <si>
    <t>acetyl-CoA + [protein]-L-lysine &lt;=&gt; coenzyme A + [protein]-N6-acetyl-L-lysine + H+</t>
  </si>
  <si>
    <t>ATP + H2O + L-methionine-(S)-S-oxide =&gt; ADP + H+ + L-methionine-(S)-S-oxide + phosphate</t>
  </si>
  <si>
    <t>H2O + ATP + L-methionine-(R)-S-oxide =&gt; H+ + L-methionine-(R)-S-oxide + ADP + phosphate</t>
  </si>
  <si>
    <t>electron-transfer quinol + a CcmG protein with reduced cysteine residues + a CcmE-[c-type cytochrome--CcmH disulfide] complex =&gt; H+ + a CcmH-CcmG disulfide + electron-transfer semiquinone + a c-type cytochrome + a c-type cytochrome biogenesis protein CcmE</t>
  </si>
  <si>
    <t>H2O + [protein]-L-methionine + electron-transfer quinone &lt;= protein-L-methionine-(S)-S-oxide + electron-transfer quinol</t>
  </si>
  <si>
    <t>electron-transfer quinone + [protein]-L-methionine + H2O &lt;= protein-L-methionine-(R)-S-oxide + electron-transfer quinol</t>
  </si>
  <si>
    <t>succinate + D-tartrate &lt;=&gt; D-tartrate + succinate</t>
  </si>
  <si>
    <t>acetyl-CoA &lt;=&gt; coenzyme A + acetoacetyl-CoA</t>
  </si>
  <si>
    <t>&amp;alpha;-D-glucosamine 1-phosphate + acetyl-CoA =&gt; N-acetyl-&amp;alpha;-D-glucosamine 1-phosphate + coenzyme A + H+</t>
  </si>
  <si>
    <t>TranscriptionUnit for periplasmic protein GltF and glutamate synthase subunit GltD and glutamate synthase subunit GltB</t>
  </si>
  <si>
    <t>TranscriptionUnit for glutamate synthase subunit GltD and periplasmic protein GltF and glutamate synthase subunit GltB</t>
  </si>
  <si>
    <t>TranscriptionUnit for  and aldehyde dehydrogenase and N-succinylarginine dihydrolase and  and succinylornithine transaminase</t>
  </si>
  <si>
    <t>TranscriptionUnit for lysine/arginine/ornithine ABC transporter / histidine ABC transporter, membrane subunit HisQ and lysine/arginine/ornithine ABC transporter / histidine ABC transporter, membrane subunit HisM and lysine/arginine/ornithine ABC transporter / histidine ABC transporter, ATP binding subunit and histidine ABC transporter periplasmic binding protein</t>
  </si>
  <si>
    <t>TranscriptionUnit for ornithine carbamoyltransferase ArgI</t>
  </si>
  <si>
    <t>TranscriptionUnit for N-acetylornithine aminotransferase / N-succinyldiaminopimelate aminotransferase</t>
  </si>
  <si>
    <t>TranscriptionUnit for argininosuccinate synthetase</t>
  </si>
  <si>
    <t>TranscriptionUnit for DNA-binding transcriptional dual regulator ArgR</t>
  </si>
  <si>
    <t>TranscriptionUnit for acetylornithine deacetylase</t>
  </si>
  <si>
    <t>TranscriptionUnit for L-arginine ABC transporter periplasmic binding protein</t>
  </si>
  <si>
    <t>TranscriptionUnit for L-lysine/thialysine exporter</t>
  </si>
  <si>
    <t>TranscriptionUnit for carbamoyl phosphate synthetase subunit &amp;alpha; and carbamoyl phosphate synthetase subunit &amp;beta;</t>
  </si>
  <si>
    <t>TranscriptionUnit for N-acetylglutamate synthase</t>
  </si>
  <si>
    <t>TranscriptionUnit for CP4-6 prophage; ornithine carbamoyltransferase ArgF</t>
  </si>
  <si>
    <t xml:space="preserve">TranscriptionUnit for  and acetylglutamate kinase and </t>
  </si>
  <si>
    <t>uridylyl-[protein PII-1] + H2O =&gt; nitrogen regulatory protein PII-1 + UMP</t>
  </si>
  <si>
    <t>succinate + (S)-malate &lt;=&gt; (S)-malate + succinate</t>
  </si>
  <si>
    <t>shikimate 3-phosphate + phosphoenolpyruvate &lt;=&gt; 5-enolpyruvoyl-shikimate 3-phosphate + phosphate</t>
  </si>
  <si>
    <t>shikimate + NADP+ &lt;= 3-dehydroshikimate + H+ + NADPH</t>
  </si>
  <si>
    <t>acetyl-CoA + L-serine =&gt; coenzyme A + O-acetyl-L-serine</t>
  </si>
  <si>
    <t>shikimate + ATP =&gt; shikimate 3-phosphate + ADP + H+</t>
  </si>
  <si>
    <t>NAD+ + histidinal + H2O =&gt; L-histidine + NADH + H+</t>
  </si>
  <si>
    <t>L-aspartate + succinate &lt;=&gt; L-aspartate + succinate</t>
  </si>
  <si>
    <t>acetyl-CoA + [carboxyl-carrier protein dimer]-N6-carboxybiotinyl-L-lysine =&gt; [biotin carboxyl-carrier-protein dimer]-N6-biotinyl-L-lysine + malonyl-CoA</t>
  </si>
  <si>
    <t>H2O + 3-methyl-2-oxobutanoate + acetyl-CoA =&gt; H+ + coenzyme A + (2S)-2-isopropylmalate</t>
  </si>
  <si>
    <t>&amp;alpha;-D-glucopyranose 1-phosphate &lt;=&gt; D-glucopyranose 6-phosphate</t>
  </si>
  <si>
    <t>2-oxoglutarate + taurine + dioxygen =&gt; succinate + sulfite + 2-aminoacetaldehyde + H+ + CO2</t>
  </si>
  <si>
    <t>dioxygen + 2-oxoglutarate + glutarate =&gt; (S)-2-hydroxyglutarate + succinate + CO2</t>
  </si>
  <si>
    <t>NADP+ + a reduced thioredoxin &lt;= NADPH + H+ + an oxidized thioredoxin</t>
  </si>
  <si>
    <t>H+ + isochorismate + 2-oxoglutarate =&gt; 2-succinyl-5-enolpyruvoyl-6-hydroxy-3-cyclohexene-1-carboxylate + CO2</t>
  </si>
  <si>
    <t>2-oxoglutarate + NAD+ + coenzyme A =&gt; CO2 + succinyl-CoA + NADH</t>
  </si>
  <si>
    <t>SucB-lipoate + 2-oxoglutarate =&gt; SucB-S-succinyldihydrolipoate + CO2</t>
  </si>
  <si>
    <t>H+ + 2-oxoglutarate &lt;=&gt; H+ + 2-oxoglutarate</t>
  </si>
  <si>
    <t>[50S ribosomal subunit protein L16]-L-arginine81 + dioxygen + 2-oxoglutarate =&gt; [50S ribosomal subunit protein L16]-(3R)-3-hydroxy-L-arginine81 + CO2 + succinate</t>
  </si>
  <si>
    <t>H+ + oxalosuccinate &lt;=&gt; CO2 + 2-oxoglutarate</t>
  </si>
  <si>
    <t>2-oxoglutarate + N3-methylcytosine in DNA + dioxygen =&gt; formaldehyde + succinate + CO2 + H+ + cytosine in DNA</t>
  </si>
  <si>
    <t>1-methyl-dATP + dioxygen + 2-oxoglutarate =&gt; formaldehyde + CO2 + succinate + dATP</t>
  </si>
  <si>
    <t>1,N6-ethenoadenine in DNA + dioxygen + H2O + 2-oxoglutarate =&gt; CO2 + succinate + glyoxal + adenine in DNA</t>
  </si>
  <si>
    <t>2-oxoglutarate + N1-methyladenine + dioxygen =&gt; adenine + succinate + CO2 + formaldehyde</t>
  </si>
  <si>
    <t>dioxygen + 2-oxoglutarate + 1-methyl-dAMP =&gt; formaldehyde + CO2 + succinate + dAMP</t>
  </si>
  <si>
    <t>2-methylthiocytosine32 in tRNA + 2-oxoglutarate + dioxygen =&gt; CO2 + succinate + 2-thiocytosine32 in tRNA + formaldehyde</t>
  </si>
  <si>
    <t>2-oxoglutarate + dioxygen + N3-methylcytosine in RNA =&gt; succinate + formaldehyde + H+ + cytosine in RNA + CO2</t>
  </si>
  <si>
    <t>dioxygen + methylated nucleobase within DNA + 2-oxoglutarate =&gt; nucleobase within DNA + succinate + formaldehyde + CO2</t>
  </si>
  <si>
    <t>2-oxoglutarate + N1-methyladenine in RNA + dioxygen =&gt; CO2 + formaldehyde + succinate + adenine in RNA</t>
  </si>
  <si>
    <t>N1-ethyladenine in DNA + dioxygen + 2-oxoglutarate =&gt; succinate + acetaldehyde + adenine in DNA + CO2</t>
  </si>
  <si>
    <t>acetyl-CoA + [protein]-L-cysteine &lt;=&gt; coenzyme A + [protein] S-acetyl-L-cysteine</t>
  </si>
  <si>
    <t>2-iminosuccinate + glycerone phosphate =&gt; H2O + quinolinate + phosphate</t>
  </si>
  <si>
    <t>acetyl-CoA + glycine &lt;=&gt; L-2-amino-3-oxobutanoate + coenzyme A</t>
  </si>
  <si>
    <t>TranscriptionUnit for ribonucleoside-diphosphate reductase 1 subunit &amp;alpha; and ferredoxin-like diferric-tyrosyl radical cofactor maintenance protein YfaE and ribonucleoside-diphosphate reductase 1 subunit &amp;beta;</t>
  </si>
  <si>
    <t>TranscriptionUnit for &amp;beta; sliding clamp and chromosomal replication initiator protein DnaA and recombination mediator protein RecF</t>
  </si>
  <si>
    <t>NAD(P)+ + 4-(&amp;gamma;-L-glutamylamino)butanal + H2O =&gt; 4-(&amp;gamma;-L-glutamylamino)butanoate + H+ + NAD(P)H</t>
  </si>
  <si>
    <t xml:space="preserve">TranscriptionUnit for </t>
  </si>
  <si>
    <t>coenzyme A + pyruvate + an oxidized flavodoxin + H+ &lt;=&gt; a reduced flavodoxin + CO2 + acetyl-CoA</t>
  </si>
  <si>
    <t>TranscriptionUnit for diaminopimelate decarboxylase</t>
  </si>
  <si>
    <t>TranscriptionUnit for tetrahydrodipicolinate succinylase</t>
  </si>
  <si>
    <t>TranscriptionUnit for 4-hydroxy-tetrahydrodipicolinate reductase</t>
  </si>
  <si>
    <t>TranscriptionUnit for aspartate kinase III</t>
  </si>
  <si>
    <t>coenzyme A + NAD+ + acetaldehyde &lt;=&gt; NADH + H+ + acetyl-CoA</t>
  </si>
  <si>
    <t>an L-methionyl-[initiator tRNAMet] + N10-formyltetrahydrofolate =&gt; tetrahydrofolate + H+ + an N-formyl-L-methionyl-[initiator tRNAmet]</t>
  </si>
  <si>
    <t>L-threonine =&gt; ammonium + 2-oxobutanoate</t>
  </si>
  <si>
    <t>acetyl-CoA + butanoyl-CoA &lt;=&gt; coenzyme A + 3-oxohexanoyl-CoA</t>
  </si>
  <si>
    <t>acetyl-CoA + &amp;alpha;-D-Gal-(1&amp;rarr;3)-&amp;alpha;-L-Fuc-(1&amp;rarr;4)-2/3-O-Ac-&amp;alpha;-L-Fuc-(1-&gt;3)-&amp;alpha;-D-Glc-PP-Und =&gt; 2-O-Ac-&amp;alpha;-D-Gal-(1&amp;rarr;3)-&amp;alpha;-L-Fuc-(1&amp;rarr;4)-2/3-O-Ac-&amp;alpha;-L-Fuc-(1&amp;rarr;3)-&amp;alpha;-D-Glc-PP-Und + coenzyme A</t>
  </si>
  <si>
    <t>acetyl-CoA + a soluble [acyl-carrier protein] &lt;=&gt; coenzyme A + an acetyl-[acp]</t>
  </si>
  <si>
    <t>H2O + N2-succinyl-L-glutamate 5-semialdehyde + NAD+ =&gt; NADH + N2-succinylglutamate + H+</t>
  </si>
  <si>
    <t>an oxidized ferredoxin [iron-sulfur] cluster + coenzyme A + pyruvate &lt;=&gt; a reduced ferredoxin [iron-sulfur] cluster + H+ + CO2 + acetyl-CoA</t>
  </si>
  <si>
    <t>complex of putrescine ABC transporter membrane subunit PotH and putrescine ABC transporter ATP binding subunit and putrescine ABC transporter periplasmic binding protein and putrescine ABC transporter membrane subunit PotI</t>
  </si>
  <si>
    <t>complex of DNA protection during starvation protein</t>
  </si>
  <si>
    <t>complex of protein/nucleic acid deglycase 1</t>
  </si>
  <si>
    <t>complex of 6-phosphofructokinase 2</t>
  </si>
  <si>
    <t>complex of putative ethanolamine catabolic microcompartment shell protein EutS</t>
  </si>
  <si>
    <t>complex of D-alanyl-D-alanine carboxypeptidase DacC</t>
  </si>
  <si>
    <t>complex of chromosome partitioning protein MukE and MukF dimer</t>
  </si>
  <si>
    <t>acetyl-CoA + spermidine =&gt; N8-acetylspermidine + coenzyme A + H+</t>
  </si>
  <si>
    <t>spermidine + acetyl-CoA =&gt; N1-acetylspermidine + coenzyme A + H+</t>
  </si>
  <si>
    <t>H+ + a malonyl-[acp] + acetyl-CoA =&gt; coenzyme A + CO2 + an acetoacetyl-[acp]</t>
  </si>
  <si>
    <t>succinate + L-tartrate &lt;=&gt; succinate + L-tartrate</t>
  </si>
  <si>
    <t>succinate + citrate &lt;=&gt; citrate + succinate</t>
  </si>
  <si>
    <t>maltose + acetyl-CoA =&gt; 6-O-acetyl-&amp;alpha;-D-glucopyranosyl-(1&amp;rarr;4)-D-glucose + coenzyme A</t>
  </si>
  <si>
    <t>&amp;alpha;-L-Fuc-(1-&gt;3)-&amp;alpha;-D-Glc-PP-Und + acetyl-CoA =&gt; coenzyme A + 2/3-O-Ac-&amp;alpha;-L-Fuc-(1&amp;rarr;3)-&amp;alpha;-D-Glc-PP-Und</t>
  </si>
  <si>
    <t>arylamine + acetyl-CoA =&gt; coenzyme A + N-acetylarylamine</t>
  </si>
  <si>
    <t>acetyl-CoA + &amp;beta;-D-galactoside =&gt; 6-acetyl-&amp;beta;-D-galactoside + coenzyme A</t>
  </si>
  <si>
    <t>acetyl-CoA + (2-aminoethyl)phosphonate =&gt; (2-acetamidoethyl)phosphonate + coenzyme A + H+</t>
  </si>
  <si>
    <t>[(R)-1-aminoethyl]phosphonate + acetyl-CoA =&gt; coenzyme A + [(1R)-1-acetamidoethyl]phosphonate + H+</t>
  </si>
  <si>
    <t>(aminomethyl)phosphonate + acetyl-CoA =&gt; coenzyme A + (acetamidomethyl)phosphonate</t>
  </si>
  <si>
    <t>[(S)-1-aminoethyl]phosphonate + acetyl-CoA =&gt; H+ + [(1S)-1-acetamidoethyl]phosphonate + coenzyme A</t>
  </si>
  <si>
    <t>acetyl-CoA + 50S ribosomal subunit protein L12 =&gt; coenzyme A + 50S ribosomal subunit protein L7</t>
  </si>
  <si>
    <t>N-terminal L-alanyl-[S18 protein of 30S ribosome] + acetyl-CoA =&gt; coenzyme A + H+ + N-terminal N-acetyl-L-alanyl-[S18 protein of 30S ribosome]</t>
  </si>
  <si>
    <t>acetyl-CoA + N-terminal L-alanyl-[S5 protein of 30S ribosome] =&gt; H+ + N-terminal N-acetyl-L-alanyl-[S5 protein of 30S ribosome] + coenzyme A</t>
  </si>
  <si>
    <t>acetyl-CoA + N-hydroxy-arylamine =&gt; coenzyme A + N-acetoxyarylamine</t>
  </si>
  <si>
    <t>H2O + ATP + acetyl-CoA + cytidine34 in [elongator tRNAmet] =&gt; H+ + coenzyme A + ADP + N4-acetylcytidine34 in [elongator tRNAmet] + phosphate</t>
  </si>
  <si>
    <t>acetyl-CoA + dihydrolipoamide =&gt; coenzyme A + S-acetyldihydrolipoamide</t>
  </si>
  <si>
    <t>tetrahydrofolate + formaldehyde =&gt; H2O + 5,10-methylenetetrahydrofolate</t>
  </si>
  <si>
    <t>L-cysteine + O-succinyl-L-homoserine &lt;=&gt; succinate + H+ + L-cystathionine</t>
  </si>
  <si>
    <t>succinate + propanoyl-CoA &lt;=&gt; succinyl-CoA + propanoate</t>
  </si>
  <si>
    <t>succinate + ubiquinone =&gt; fumarate + ubiquinol</t>
  </si>
  <si>
    <t>H+ + succinate &lt;=&gt; H+ + succinate</t>
  </si>
  <si>
    <t>4-hydroxy-L-threonine + ATP =&gt; H+ + 4-phosphooxy-L-threonine + ADP</t>
  </si>
  <si>
    <t>succinate + ATP + coenzyme A &lt;=&gt; ADP + succinyl-CoA + phosphate</t>
  </si>
  <si>
    <t>H+ + succinate &lt;=&gt; succinate + H+</t>
  </si>
  <si>
    <t>dioxygen + H+ + [a protein chain elongation factor EF-P]-N-(&amp;beta;-L-lysyl)-L-lysine34 + NADPH =&gt; H2O + NADP+ + [protein chain elongation factor EF-P]-N-(&amp;beta;-lysyl)-5-hydroxy-L-lysine34</t>
  </si>
  <si>
    <t>[protein]-N6-acetyl-L-lysine + NAD+ + H2O =&gt; [protein]-L-lysine + 2''-O-acetyl-ADP-ribose + nicotinamide</t>
  </si>
  <si>
    <t>complex of pyruvate and DNA-binding transcriptional repressor IclR</t>
  </si>
  <si>
    <t>L-glutamine + phosphoribulosylformimino-AICAR-phosphate =&gt; H+ + 5-amino-1-(5-phospho-D-ribosyl)imidazole-4-carboxamide + L-glutamate + D-erythro-1-(imidazol-4-yl)-glycerol 3-phosphate</t>
  </si>
  <si>
    <t>H+ + pyruvate =&gt; CO2 + (S)-2-acetolactate</t>
  </si>
  <si>
    <t>complex of MukEF complex and chromosome partitioning protein MukB</t>
  </si>
  <si>
    <t>a tRNAglu + (S)-4-amino-5-oxopentanoate + NADP+ &lt;= an L-glutamyl-[tRNAGlu] + NADPH + H+</t>
  </si>
  <si>
    <t>L-glutamine + H2O + ATP + XMP =&gt; L-glutamate + GMP + diphosphate + AMP + H+</t>
  </si>
  <si>
    <t>L-aspartate + ATP + H2O + L-glutamine =&gt; H+ + L-asparagine + AMP + L-glutamate + diphosphate</t>
  </si>
  <si>
    <t>complex of DNA-binding transcriptional dual regulator PdhR and pyruvate</t>
  </si>
  <si>
    <t>complex of pyruvate and DNA-binding transcriptional activator PyrR</t>
  </si>
  <si>
    <t>complex of aspartate-semialdehyde dehydrogenase</t>
  </si>
  <si>
    <t>L-proline + ubiquinone =&gt; H+ + ubiquinol + (S)-1-pyrroline-5-carboxylate</t>
  </si>
  <si>
    <t>N-(5-phosphoribosyl)-anthranilate =&gt; 1-(2-carboxyphenylamino)-1-deoxy-D-ribulose 5-phosphate</t>
  </si>
  <si>
    <t>complex of formaldehyde and DNA-binding transcriptional repressor FrmR</t>
  </si>
  <si>
    <t>5-dehydro-4-deoxy-D-glucuronate &lt;=&gt; 3-deoxy-D-glycero-2,5-hexodiulosonate</t>
  </si>
  <si>
    <t>chorismate =&gt; prephenate</t>
  </si>
  <si>
    <t>(R)-lactate + NAD+ &lt;=&gt; NADH + pyruvate + H+</t>
  </si>
  <si>
    <t>L-glutamine + ATP + N2-formyl-N1-(5-phospho-&amp;beta;-D-ribosyl)glycinamide + H2O =&gt; 2-(formamido)-N1-(5-phospho-&amp;beta;-D-ribosyl)acetamidine + phosphate + ADP + L-glutamate + H+</t>
  </si>
  <si>
    <t>tetrahydrofolate + L-serine &lt;=&gt; 5,10-methylenetetrahydrofolate + H2O + glycine</t>
  </si>
  <si>
    <t>H+ + L-aspartate &lt;=&gt; L-aspartate + H+</t>
  </si>
  <si>
    <t>nitrogen regulatory protein PII-1 + UTP =&gt; diphosphate + uridylyl-[protein PII-1]</t>
  </si>
  <si>
    <t>S-adenosyl-L-methionine + pyruvate formate-lyase (inactive) + a reduced flavodoxin =&gt; activated pyruvate-formate lyase + 5'-deoxyadenosine + an oxidized flavodoxin + L-methionine</t>
  </si>
  <si>
    <t>DNA-binding transcriptional dual regulator PdhR + pyruvate &lt;=&gt; PdhR-pyruvate</t>
  </si>
  <si>
    <t>citrate + H+ + an acetyl-holo [citrate lyase acyl-carrier protein] =&gt; a citryl-holo [citrate lyase acyl-carrier protein] + acetate</t>
  </si>
  <si>
    <t>H2O + nicotinate adenine dinucleotide + L-glutamine + ATP =&gt; NAD+ + L-glutamate + H+ + AMP + diphosphate</t>
  </si>
  <si>
    <t>UTP + L-glutamine + H2O + ATP =&gt; L-glutamate + H+ + ADP + phosphate + CTP</t>
  </si>
  <si>
    <t>5-amino-1-(5-phospho-D-ribosyl)imidazole-4-carboxamide + N10-formyltetrahydrofolate &lt;=&gt; tetrahydrofolate + 5-formamido-1-(5-phospho-D-ribosyl)-imidazole-4-carboxamide</t>
  </si>
  <si>
    <t>N10-formyltetrahydrofolate + UDP-4-amino-4-deoxy-&amp;beta;-L-arabinopyranose =&gt; UDP-4-deoxy-4-formamido-&amp;beta;-L-arabinopyranose + H+ + tetrahydrofolate</t>
  </si>
  <si>
    <t>H+ + H2O + (S)-2,3,4,5-tetrahydrodipicolinate &lt;=&gt; L-&amp;alpha;-amino-&amp;epsilon;-keto-pimelate</t>
  </si>
  <si>
    <t>&amp;alpha;-Kdo-(2&amp;rarr;6)-lipid IVA (E. coli) + CMP-3-deoxy-&amp;beta;-D-manno-octulosonate =&gt; H+ + &amp;alpha;-Kdo-(2-&gt;4)-&amp;alpha;-Kdo-(2-&gt;6)-lipid IVA (E. coli) + CMP</t>
  </si>
  <si>
    <t>chorismate + L-glutamine =&gt; H+ + pyruvate + anthranilate + L-glutamate</t>
  </si>
  <si>
    <t>Promoter for putative transporter YhjX</t>
  </si>
  <si>
    <t>pyruvate + H+ + 2-oxobutanoate =&gt; (S)-2-aceto-2-hydroxybutanoate + CO2</t>
  </si>
  <si>
    <t>2,3,4-saturated fatty acid + coenzyme A + ATP =&gt; diphosphate + AMP + 2,3,4-saturated fatty acyl CoA</t>
  </si>
  <si>
    <t>coenzyme A + H+ + ATP + 2,3,4-saturated fatty acid =&gt; AMP + 2,3,4-saturated fatty acyl CoA + H+ + diphosphate</t>
  </si>
  <si>
    <t>N10-formyltetrahydrofolate + N1-(5-phospho-&amp;beta;-D-ribosyl)glycinamide &lt;=&gt; tetrahydrofolate + N2-formyl-N1-(5-phospho-&amp;beta;-D-ribosyl)glycinamide + H+</t>
  </si>
  <si>
    <t>pyridoxamine + ATP =&gt; H+ + ADP + pyridoxamine 5'-phosphate</t>
  </si>
  <si>
    <t>pyridoxamine =&gt; pyridoxamine</t>
  </si>
  <si>
    <t>ATP + &amp;beta;-nicotinate D-ribonucleotide + H+ =&gt; nicotinate adenine dinucleotide + diphosphate</t>
  </si>
  <si>
    <t>5,6-dimethylbenzimidazole + &amp;beta;-nicotinate D-ribonucleotide =&gt; &amp;alpha;-ribazole 5'-phosphate + nicotinate + H+</t>
  </si>
  <si>
    <t>complex of tetrahydrodipicolinate succinylase</t>
  </si>
  <si>
    <t>complex of diaminopimelate decarboxylase</t>
  </si>
  <si>
    <t>complex of 4-hydroxy-tetrahydrodipicolinate reductase</t>
  </si>
  <si>
    <t>complex of aspartate kinase III</t>
  </si>
  <si>
    <t>H2O + an acetyl-holo [citrate lyase acyl-carrier protein] =&gt; a holo [citrate lyase acyl-carrier protein] + H+ + acetate</t>
  </si>
  <si>
    <t>2,4-dinitrophenol + DNA-binding transcriptional regulator MprA &lt;=&gt; MprA-2,4-dinitrophenol</t>
  </si>
  <si>
    <t>L-glutamine + chorismate =&gt; L-glutamate + 4-amino-4-deoxychorismate</t>
  </si>
  <si>
    <t>complex of 2,4-dinitrophenol and DNA-binding transcriptional repressor MprA</t>
  </si>
  <si>
    <t>L-glutamine + H2O + ATP =&gt; phosphate + L-glutamine + ADP + H+</t>
  </si>
  <si>
    <t>H2O + L-glutamine =&gt; ammonium + L-glutamate</t>
  </si>
  <si>
    <t>a tRNAGln + ATP + L-glutamine =&gt; diphosphate + AMP + an L-glutaminyl-[tRNAGln]</t>
  </si>
  <si>
    <t>DNA-binding transcriptional regulator MprA + carbonylcyanide m-chlorophenylhydrazone &lt;=&gt; MprA-CCCP</t>
  </si>
  <si>
    <t>[glycine-cleavage complex H protein] N6-aminomethyldihydrolipoyl-L-lysine + tetrahydrofolate &lt;=&gt; ammonium + 5,10-methylenetetrahydrofolate + [glycine-cleavage complex H protein] N6-dihydrolipoyl-L-lysine</t>
  </si>
  <si>
    <t>(4S)-4-hydroxy-2-oxoglutarate &lt;=&gt; glyoxylate + pyruvate</t>
  </si>
  <si>
    <t>complex of DNA-binding transcriptional regulator MprA</t>
  </si>
  <si>
    <t>complex of DNA-binding transcriptional repressor MprA and carbonylcyanide m-chlorophenylhydrazone</t>
  </si>
  <si>
    <t>4-aminobutanal &lt;=&gt; H2O + 1-pyrroline</t>
  </si>
  <si>
    <t>complex of sensor histidine kinase DcuS</t>
  </si>
  <si>
    <t>complex of DcuR</t>
  </si>
  <si>
    <t>ATP + &amp;beta;-D-fructofuranose 6-phosphate =&gt; H+ + ADP + &amp;beta;-D-fructofuranose 1,6-bisphosphate</t>
  </si>
  <si>
    <t>L-glutamate-5-semialdehyde + phosphate + NADP+ &lt;= &amp;gamma;-L-glutamyl 5-phosphate + H+ + NADPH</t>
  </si>
  <si>
    <t>&amp;gamma;-L-glutamyl 5-phosphate =&gt; phosphate + 5-oxo-L-proline + H+</t>
  </si>
  <si>
    <t>coenzyme A + NAD+ + pyruvate =&gt; NADH + CO2 + acetyl-CoA</t>
  </si>
  <si>
    <t>TranscriptionUnit for transcription termination/antitermination protein NusA and ribosome maturation factor RimP and 30S ribosomal subunit protein S15 and polynucleotide phosphorylase and tRNA pseudouridine55 synthase and translation initiation factor IF-2&amp;beta;' and 30S ribosome binding factor and tRNA-initiator Met(CAU)</t>
  </si>
  <si>
    <t>TranscriptionUnit for tRNA-initiator Met(CAU)</t>
  </si>
  <si>
    <t>TranscriptionUnit for carbonic anhydrase 1 and cyanase</t>
  </si>
  <si>
    <t xml:space="preserve">TranscriptionUnit for carbonic anhydrase 1 and cyanase and </t>
  </si>
  <si>
    <t>S-adenosyl 3-(methylsulfanyl)propylamine + cadaverine =&gt; H+ + aminopropylcadaverine + S-methyl-5'-thioadenosine</t>
  </si>
  <si>
    <t>tetrahydrofolate + glycine + NAD+ =&gt; NADH + CO2 + 5,10-methylenetetrahydrofolate + ammonium</t>
  </si>
  <si>
    <t>cadaverine + H+ &lt;=&gt; H+ + cadaverine</t>
  </si>
  <si>
    <t>H2O + phosphoenolpyruvate + D-erythrose 4-phosphate =&gt; 3-deoxy-D-arabino-heptulosonate 7-phosphate + phosphate</t>
  </si>
  <si>
    <t>complex of DNA-binding transcriptional repressor MetJ and S-methyl-5'-thioadenosine</t>
  </si>
  <si>
    <t>TranscriptionUnit for putative transporter YhjX</t>
  </si>
  <si>
    <t>UDP-&amp;alpha;-D-glucose + cellulose =&gt; cellulose + UDP</t>
  </si>
  <si>
    <t>lipid IVA (E. coli) + CMP-3-deoxy-&amp;beta;-D-manno-octulosonate =&gt; CMP + H+ + &amp;alpha;-Kdo-(2&amp;rarr;6)-lipid IVA (E. coli)</t>
  </si>
  <si>
    <t>sensor histidine kinase AtoS + ATP =&gt; ADP + AtoS-N-phospho-L-histidine</t>
  </si>
  <si>
    <t>ATP + pyridoxal =&gt; ADP + H+ + pyridoxal 5'-phosphate</t>
  </si>
  <si>
    <t>ATP + 2,3,4-saturated fatty acid + a soluble [acyl-carrier protein] =&gt; a 2,3,4-saturated fatty acyl-[acp] + diphosphate + AMP</t>
  </si>
  <si>
    <t>acetyl-CoA + formate &lt;= pyruvate + coenzyme A</t>
  </si>
  <si>
    <t>NAD+ + 4-phosphooxy-L-threonine =&gt; CO2 + 3-amino-1-hydroxyacetone 1-phosphate + NADH</t>
  </si>
  <si>
    <t>H2O + N2-succinylglutamate =&gt; L-glutamate + succinate</t>
  </si>
  <si>
    <t>activated pyruvate-formate lyase =&gt; pyruvate formate-lyase (inactive)</t>
  </si>
  <si>
    <t>complex of nitrogen regulatory protein PII-1</t>
  </si>
  <si>
    <t>NADP+ + D-threo-isocitrate &lt;=&gt; H+ + NADPH + oxalosuccinate</t>
  </si>
  <si>
    <t>dTDP-4-acetamido-&amp;alpha;-D-fucose + &amp;beta;-D-ManNAcA-(1&amp;rarr;4)-&amp;alpha;-D-GlcNAc-PP-Und =&gt; dTDP + H+ + &amp;alpha;-D-Fuc4NAc-(1&amp;rarr;4)-&amp;beta;-D-ManNAcA-(1&amp;rarr;4)-GlcNAc-PP-Und</t>
  </si>
  <si>
    <t>L-phenylalanine + H+ &lt;=&gt; H+ + L-phenylalanine</t>
  </si>
  <si>
    <t>UDP-N-acetyl-&amp;alpha;-D-muramoyl-L-alanyl-D-glutamate + meso-diaminopimelate + ATP =&gt; UDP-N-acetyl-&amp;alpha;-D-muramoyl-L-alanyl-&amp;gamma;-D-glutamyl-meso-2,6-diaminopimelate + H+ + phosphate + ADP</t>
  </si>
  <si>
    <t>NADP+ + pyridoxine &lt;=&gt; pyridoxal + H+ + NADPH</t>
  </si>
  <si>
    <t>pyridoxal =&gt; pyridoxal</t>
  </si>
  <si>
    <t>DNA-binding transcriptional repressor MetJ + S-methyl-5'-thioadenosine &lt;=&gt; MetJ-MTA</t>
  </si>
  <si>
    <t>pyruvate + L-valine &lt;=&gt; L-alanine + 3-methyl-2-oxobutanoate</t>
  </si>
  <si>
    <t>DNA-binding transcriptional repressor IclR + pyruvate &lt;=&gt; IclR-pyruvate DNA-binding transcriptional repressor</t>
  </si>
  <si>
    <t>H+ + L-tyrosine &lt;=&gt; H+ + L-tyrosine</t>
  </si>
  <si>
    <t>acetoacetate =&gt; acetoacetate</t>
  </si>
  <si>
    <t>H+ + ATP + &amp;alpha;-D-glucopyranose 1-phosphate =&gt; ADP-&amp;alpha;-D-glucose + diphosphate</t>
  </si>
  <si>
    <t>H+ + S-(2-aminoethyl)-L-cysteine &lt;=&gt; S-(2-aminoethyl)-L-cysteine + H+</t>
  </si>
  <si>
    <t>pyridoxal 5'-phosphate + D-alanine &lt;=&gt; pyridoxamine 5'-phosphate + pyruvate</t>
  </si>
  <si>
    <t>complex of DNA-binding transcriptional dual regulator CysB and O-acetyl-L-serine</t>
  </si>
  <si>
    <t>pyruvate + H+ + acetaldehyde =&gt; CO2 + acetoin</t>
  </si>
  <si>
    <t>(S)-4-hydroxy-2-oxopentanoate &lt;=&gt; acetaldehyde + pyruvate</t>
  </si>
  <si>
    <t>(S)-dihydroorotate + electron-transfer quinone =&gt; orotate + electron-transfer quinol</t>
  </si>
  <si>
    <t>H2O + cyclic di-3',5'-guanylate =&gt; 5'-phosphoguanylyl(3'&amp;rarr;5')guanosine + H+</t>
  </si>
  <si>
    <t>5,6,7,8-tetrahydrofolate + NADP+ &lt;= NADPH + H+ + 7,8-dihydrofolate monoglutamate</t>
  </si>
  <si>
    <t>H2O + ATP + L-cystine =&gt; ADP + L-cystine + phosphate + H+</t>
  </si>
  <si>
    <t>H2O + N-acetyl-muramoyl-(L-alanyl-&amp;gamma;-D-glutamyl-L-lysyl-D-alanyl-D-alanine) &lt;=&gt; D-alanine + N-acetyl-muramoyl-(L-alanyl-&amp;gamma;-D-glutamyl-L-lysyl-D-alanine)</t>
  </si>
  <si>
    <t>pyruvate + H+ &lt;=&gt; H+ + pyruvate</t>
  </si>
  <si>
    <t>aceneuramate =&gt; N-acetyl-D-mannosamine + pyruvate</t>
  </si>
  <si>
    <t>[2-oxoglutarate dehydrogenase E2 protein] N6-dihydrolipoyl-L-lysine + succinyl-CoA &lt;= coenzyme A + [2-oxoglutarate dehydrogenase E2 protein] N6-S-succinyldihydrolipoyl-L-lysine</t>
  </si>
  <si>
    <t>CheY-acetylated + H2O + NAD+ =&gt; 2''-O-acetyl-ADP-ribose + nicotinamide + chemotaxis protein CheY</t>
  </si>
  <si>
    <t>sulfate + H+ &lt;=&gt; sulfate + H+</t>
  </si>
  <si>
    <t>H2O + ubiquinone + pyruvate =&gt; CO2 + ubiquinol + acetate</t>
  </si>
  <si>
    <t>H2O + 5-oxo-L-proline + ATP =&gt; H+ + phosphate + ADP + L-glutamate</t>
  </si>
  <si>
    <t>curlin, major subunit =&gt; curlin, major subunit</t>
  </si>
  <si>
    <t>2-dehydro-3-deoxy-L-rhamnonate &lt;=&gt; (S)-lactaldehyde + pyruvate</t>
  </si>
  <si>
    <t>thiamine diphosphate + H+ + pyruvate =&gt; 2-(&amp;alpha;-hydroxyethyl)thiamine diphosphate + CO2</t>
  </si>
  <si>
    <t>complex of pyruvate formate-lyase</t>
  </si>
  <si>
    <t>electron-transfer quinone + (S)-2-hydroxyglutarate =&gt; 2-oxoglutarate + electron-transfer quinol</t>
  </si>
  <si>
    <t>2-dehydro-3-deoxy-D-galactonate 6-phosphate &lt;=&gt; pyruvate + D-glyceraldehyde 3-phosphate</t>
  </si>
  <si>
    <t>H+ + D-glyceraldehyde 3-phosphate + pyruvate =&gt; 1-deoxy-D-xylulose 5-phosphate + CO2</t>
  </si>
  <si>
    <t>a reduced [2Fe-2S] ferredoxin + H+ + NAD+ &lt;= an oxidized [2Fe-2S] ferredoxin + NADH</t>
  </si>
  <si>
    <t>[pyruvate dehydrogenase E2 protein] N6-lipoyl-L-lysine + pyruvate + H+ =&gt; [pyruvate dehydrogenase E2 protein] N6-S-acetyldihydrolipoyl-L-lysine + CO2</t>
  </si>
  <si>
    <t>ATP + sensor histidine kinase PyrS =&gt; PyrS-N-phospho-L-histidine + ADP</t>
  </si>
  <si>
    <t>D-tagatofuranose 6-phosphate + ATP =&gt; ADP + H+ + D-tagatofuranose 1,6-bisphosphate</t>
  </si>
  <si>
    <t>ATP + high-affinity pyruvate receptor =&gt; BtsS-N-phospho-L-histidine + ADP</t>
  </si>
  <si>
    <t>S-(hydroxymethyl)glutathione &lt;= glutathione + formaldehyde</t>
  </si>
  <si>
    <t>phosphoenolpyruvate + phosphocarrier protein HPr &lt;=&gt; pyruvate + phosphocarrier HPr-N&amp;pi;-phospho-L-histidine</t>
  </si>
  <si>
    <t>hydroxylamine + pyruvate =&gt; H2O + pyruvic oxime</t>
  </si>
  <si>
    <t>H2O + 3-sulfino-L-alanine =&gt; sulfite + H+ + L-alanine</t>
  </si>
  <si>
    <t>pyruvate + H+ + ammonium =&gt; D-alanine + H2O</t>
  </si>
  <si>
    <t>H+ + pyruvate =&gt; CO2 + acetaldehyde</t>
  </si>
  <si>
    <t>lipoamide + H+ + pyruvate =&gt; CO2 + S-acetyldihydrolipoamide</t>
  </si>
  <si>
    <t>H+ + pyruvate =&gt; (R)-lactate</t>
  </si>
  <si>
    <t>pyruvate =&gt; pyruvate</t>
  </si>
  <si>
    <t>pyruvate + DNA-binding transcriptional activator PyrR =&gt; PyrR-BTS</t>
  </si>
  <si>
    <t>pyruvate + H+ =&gt; (S)-lactate</t>
  </si>
  <si>
    <t>ubiquinone + (S)-dihydroorotate =&gt; orotate + ubiquinol</t>
  </si>
  <si>
    <t>N6-(1-hydroxy-2-oxopropyl)-[protein]-L-lysine + H2O =&gt; (R)-lactate + [protein]-L-lysine</t>
  </si>
  <si>
    <t>UDP-N-acetyl-&amp;alpha;-D-glucosamine + N-acetyl-D-glucosamine =&gt; UDP + poly-&amp;beta;-1,6-N-acetyl-D-glucosamine</t>
  </si>
  <si>
    <t>hydrogen sulfide + NADP+ + H2O &lt;= NADPH + H+ + sulfite</t>
  </si>
  <si>
    <t>formaldehyde + norfuraneol =&gt; H2O + 4-hydroxy-5-methyl-2-methylene-3(2H)-furanone</t>
  </si>
  <si>
    <t>sulfite + H+ &lt;=&gt; hydrogensulfite</t>
  </si>
  <si>
    <t>D-glucosamine 6-phosphate + a phosphorylated phosphoglucosamine mutase =&gt; a phosphoglucosamine mutase + glucosamine 1,6-diphosphate</t>
  </si>
  <si>
    <t>DNA-binding transcriptional repressor FrmR + formaldehyde =&gt; FrmR-formaldehyde</t>
  </si>
  <si>
    <t>a (3R)-3-hydroxybutanoyl-[acp] + NADP+ &lt;= H+ + NADPH + an acetoacetyl-[acp]</t>
  </si>
  <si>
    <t>hydrogencarbonate + ATP + [biotin carboxyl-carrier-protein dimer]-N6-biotinyl-L-lysine =&gt; phosphate + H+ + [carboxyl-carrier protein dimer]-N6-carboxybiotinyl-L-lysine + ADP</t>
  </si>
  <si>
    <t>H+ + orotidine 5'-phosphate =&gt; CO2 + UMP</t>
  </si>
  <si>
    <t>5-aminopentanoate + H+ &lt;=&gt; 5-aminopentanoate + H+</t>
  </si>
  <si>
    <t>IMP + NAD+ + H2O &lt;=&gt; XMP + H+ + NADH</t>
  </si>
  <si>
    <t>2-succinyl-5-enolpyruvoyl-6-hydroxy-3-cyclohexene-1-carboxylate =&gt; pyruvate + (1R,6R)-6-hydroxy-2-succinylcyclohexa-2,4-diene-1-carboxylate</t>
  </si>
  <si>
    <t>H2O + 4-(&amp;gamma;-L-glutamylamino)butanoate =&gt; L-glutamate + 4-aminobutanoate</t>
  </si>
  <si>
    <t>H+ + L-tryptophan &lt;=&gt; L-tryptophan + H+</t>
  </si>
  <si>
    <t>H2O + S-methyl-5'-thioadenosine =&gt; 5-(methylsulfanyl)-D-ribose + adenine</t>
  </si>
  <si>
    <t>Promoter for putative ABC transporter periplasmic binding protein ArtI and L-arginine ABC transporter membrane subunit ArtQ and L-arginine ABC transporter membrane subunit ArtM and L-arginine ABC transporter ATP binding subunit</t>
  </si>
  <si>
    <t>4-deoxy-L-threo-hex-4-enopyranuronate &lt;=&gt; 5-dehydro-4-deoxy-D-glucuronate</t>
  </si>
  <si>
    <t>H2O + O-succinyl-L-homoserine =&gt; succinate + ammonium + 2-oxobutanoate + H+</t>
  </si>
  <si>
    <t>O-succinyl-L-homoserine =&gt; succinate + (2Z)-2-aminobut-2-enoate + H+</t>
  </si>
  <si>
    <t>2-O-Ac-&amp;alpha;-D-Gal-(1&amp;rarr;3)-&amp;alpha;-L-Fuc-(1&amp;rarr;4)-2/3-O-Ac-&amp;alpha;-L-Fuc-(1&amp;rarr;3)-&amp;alpha;-D-Glc-PP-Und + UDP-&amp;alpha;-D-glucuronate =&gt; &amp;beta;-D-GlcA-(1&amp;rarr;3)-2-O-Ac-&amp;alpha;-D-Gal-(1&amp;rarr;3)-&amp;alpha;-L-Fuc-(1&amp;rarr;4)-3-O-Ac-&amp;alpha;-L-Fuc-(1&amp;rarr;3)-&amp;alpha;-D-Glc-PP-Und + UDP + H+</t>
  </si>
  <si>
    <t>oxalyl-CoA + H+ =&gt; formyl-CoA + CO2</t>
  </si>
  <si>
    <t>2-deoxy-&amp;alpha;-D-ribose 1-phosphate &lt;=&gt; 2-deoxy-D-ribose 5-phosphate</t>
  </si>
  <si>
    <t>complex of ribonucleoside-diphosphate reductase 1, &amp;beta; subunit dimer and ribonucleoside-diphosphate reductase 1, &amp;alpha; subunit dimer</t>
  </si>
  <si>
    <t>ubiquinone + (R)-lactate =&gt; pyruvate + ubiquinol</t>
  </si>
  <si>
    <t>menaquinone + (S)-dihydroorotate =&gt; orotate + menaquinol</t>
  </si>
  <si>
    <t>2/3-O-Ac-&amp;alpha;-L-Fuc-(1&amp;rarr;3)-&amp;alpha;-D-Glc-PP-Und + GDP-&amp;beta;-L-fucose =&gt; &amp;alpha;-L-Fuc-(1&amp;rarr;4)-2/3-O-Ac-&amp;alpha;-L-Fuc-(1&amp;rarr;3)-&amp;alpha;-D-Glc-PP-Und + GDP + H+</t>
  </si>
  <si>
    <t>5,10-methylenetetrahydrofolate + NADP+ &lt;=&gt; 5,10-methenyltetrahydrofolate + NADPH</t>
  </si>
  <si>
    <t>ATP + (acetamidomethyl)phosphonate =&gt; adenine + &amp;alpha;-D-ribose 1-(acetamidomethylphosphonate) 5-triphosphate</t>
  </si>
  <si>
    <t>H+ + 1-(2-carboxyphenylamino)-1-deoxy-D-ribulose 5-phosphate =&gt; CO2 + (1S,2R)-1-C-(indol-3-yl)glycerol 3-phosphate + H2O</t>
  </si>
  <si>
    <t>[pyruvate dehydrogenase E2 protein] N6-lipoyl-L-lysine + 2-(&amp;alpha;-hydroxyethyl)thiamine diphosphate =&gt; thiamine diphosphate + [pyruvate dehydrogenase E2 protein] N6-S-acetyldihydrolipoyl-L-lysine</t>
  </si>
  <si>
    <t>ATP + meso-diaminopimelate + H2O =&gt; H+ + meso-diaminopimelate + phosphate + ADP</t>
  </si>
  <si>
    <t>H2O + 5'-deoxyadenosine =&gt; adenine + 5-deoxy-D-ribose</t>
  </si>
  <si>
    <t>TranscriptionUnit for putative ABC transporter periplasmic binding protein ArtI and L-arginine ABC transporter membrane subunit ArtQ and L-arginine ABC transporter membrane subunit ArtM and L-arginine ABC transporter ATP binding subunit</t>
  </si>
  <si>
    <t>NAD+ + H2O + 4-aminobutanal =&gt; 4-aminobutanoate + NADH + H+</t>
  </si>
  <si>
    <t>H2O + cis-aconitate &lt;=&gt; D-threo-isocitrate</t>
  </si>
  <si>
    <t>citrate &lt;=&gt; D-threo-isocitrate</t>
  </si>
  <si>
    <t>4-(2-aminophenyl)-2,4-dioxobutanoate =&gt; H+ + H2O + kynurenate</t>
  </si>
  <si>
    <t>partially deacetylated poly-&amp;beta;-1,6-N-acetyl-D-glucosamine =&gt; partially deacetylated poly-&amp;beta;-1,6-N-acetyl-D-glucosamine</t>
  </si>
  <si>
    <t>complex of L-phenylalanine and DNA-binding transcriptional dual regulator TyrR</t>
  </si>
  <si>
    <t>3-phenyl-2-oxopropanoate &lt;=&gt; enol-phenylpyruvate</t>
  </si>
  <si>
    <t>formate + N1-(5-phospho-&amp;beta;-D-ribosyl)glycinamide + ATP =&gt; phosphate + N2-formyl-N1-(5-phospho-&amp;beta;-D-ribosyl)glycinamide + H+ + ADP</t>
  </si>
  <si>
    <t>O-acetyl-L-serine + hydrogen sulfide =&gt; L-cysteine + acetate + H+</t>
  </si>
  <si>
    <t>ATP + UDP-N-acetyl-&amp;alpha;-D-muramoyl-L-alanine + D-glutamate =&gt; H+ + ADP + UDP-N-acetyl-&amp;alpha;-D-muramoyl-L-alanyl-D-glutamate + phosphate</t>
  </si>
  <si>
    <t>complex of carbonic anhydrase 1</t>
  </si>
  <si>
    <t>complex of cyanase</t>
  </si>
  <si>
    <t>D-glycero-&amp;beta;-D-manno-heptose 1,7-bisphosphate + H2O =&gt; D-glycero-&amp;beta;-D-manno-heptose 1-phosphate + phosphate</t>
  </si>
  <si>
    <t>a reduced flavodoxin + NADP+ &lt;=&gt; H+ + NADPH + an oxidized flavodoxin</t>
  </si>
  <si>
    <t>[protein]-N6-acetyl-L-lysine + NAD+ =&gt; [protein]-N6-[1,1-(5-adenosylyl-&amp;alpha;-D-ribose-1,2-di-O-yl)ethyl]-L-lysine + nicotinamide</t>
  </si>
  <si>
    <t>H2O + S-(1-hydroxy-2-oxopropyl)-[protein]-L-cysteine =&gt; H+ + (R)-lactate + [protein]-L-cysteine</t>
  </si>
  <si>
    <t>a phosphoglucosamine mutase + glucosamine 1,6-diphosphate =&gt; &amp;alpha;-D-glucosamine 1-phosphate + a phosphorylated phosphoglucosamine mutase</t>
  </si>
  <si>
    <t>D-glucosamine 6-phosphate + H2O =&gt; D-glucosamine + phosphate</t>
  </si>
  <si>
    <t>D-glucosamine 6-phosphate &lt;=&gt; &amp;alpha;-D-glucosamine 1-phosphate</t>
  </si>
  <si>
    <t>glycine + oxidized unknown electron carrier + 5,10-methylenetetrahydrofolate + GTP + H2O + 2-thiouridine34 in tRNA =&gt; phosphate + 5-carboxymethylaminomethyl-2-thiouridine34 in tRNA + 7,8-dihydrofolate + reduced unknown two electron carrier + H+ + GDP</t>
  </si>
  <si>
    <t>GTP + uridine34 in tRNA + 5,10-methylenetetrahydrofolate + H2O + oxidized unknown electron carrier + glycine =&gt; GDP + H+ + 7,8-dihydrofolate + phosphate + reduced unknown two electron carrier + 5-carboxymethylaminomethyluridine34 in tRNA</t>
  </si>
  <si>
    <t>complex of glycolate and DNA-binding transcriptional dual regulator GlcC</t>
  </si>
  <si>
    <t>acetyl-CoA + [pyruvate dehydrogenase E2 protein] N6-dihydrolipoyl-L-lysine &lt;= [pyruvate dehydrogenase E2 protein] N6-S-acetyldihydrolipoyl-L-lysine + coenzyme A</t>
  </si>
  <si>
    <t>O-phospho-L-serine + H2O =&gt; phosphate + L-serine</t>
  </si>
  <si>
    <t>5,10-methylenetetrahydrofolate + dUMP =&gt; dTMP + 7,8-dihydrofolate</t>
  </si>
  <si>
    <t>NAD+ + 5-methyltetrahydrofolate &lt;= NADH + 5,10-methylenetetrahydrofolate + H+</t>
  </si>
  <si>
    <t>H2O + 2-thiouridine34 in tRNA + ammonium + 5,10-methylenetetrahydrofolate + GTP =&gt; 5-(aminomethyl)-2-thiouridine34 in tRNA + phosphate + GDP + 7,8-dihydrofolate</t>
  </si>
  <si>
    <t>5-methyltetrahydrofolate + NAD(P)+ &lt;=&gt; 5,10-methylenetetrahydrofolate + NAD(P)H + H+</t>
  </si>
  <si>
    <t>ammonium + phosphoribulosylformimino-AICAR-phosphate =&gt; H2O + 5-amino-1-(5-phospho-D-ribosyl)imidazole-4-carboxamide + D-erythro-1-(imidazol-4-yl)-glycerol 3-phosphate + H+</t>
  </si>
  <si>
    <t>L-aspartate + 5-amino-1-(5-phospho-D-ribosyl)imidazole-4-carboxylate + ATP =&gt; H+ + phosphate + ADP + 5'-phosphoribosyl-4-(N-succinocarboxamide)-5-aminoimidazole</t>
  </si>
  <si>
    <t>D-tartrate &lt;=&gt; H2O + oxaloacetate</t>
  </si>
  <si>
    <t>methylglyoxal + [protein]-L-lysine =&gt; H+ + N6-(1-hydroxy-2-oxopropyl)-[protein]-L-lysine</t>
  </si>
  <si>
    <t>L-cysteine + an unsulfurated [sulfur carrier] =&gt; a sulfurated [sulfur carrier] + L-alanine</t>
  </si>
  <si>
    <t>IMP + GTP + L-aspartate =&gt; H+ + adenylo-succinate + GDP + phosphate</t>
  </si>
  <si>
    <t>(2R,3S)-2-methylisocitrate &lt;=&gt; H2O + cis-2-methylaconitate</t>
  </si>
  <si>
    <t>[HPr protein]-N&amp;pi;-phospho-L-histidine + dihydroxyacetone =&gt; glycerone phosphate + [HPr]-L-histidine</t>
  </si>
  <si>
    <t>H+ + a 2,3,4-saturated fatty acyl-[acp] + a malonyl-[acp] =&gt; CO2 + a soluble [acyl-carrier protein] + a 3-oxoacyl-[acp]</t>
  </si>
  <si>
    <t>D-erythro-1-(imidazol-4-yl)-glycerol 3-phosphate =&gt; H2O + 3-(imidazol-4-yl)-2-oxopropyl phosphate</t>
  </si>
  <si>
    <t>complex of alanine&amp;mdash;tRNA ligase/DNA-binding transcriptional repressor and L-alanine</t>
  </si>
  <si>
    <t>a reduced thioredoxin + thiosulfate =&gt; an oxidized thioredoxin + sulfite + hydrogen sulfide + H+</t>
  </si>
  <si>
    <t>ammonium + L-aspartate + ATP =&gt; H+ + L-asparagine + diphosphate + AMP</t>
  </si>
  <si>
    <t>TranscriptionUnit for curli assembly component CsgF and curli assembly component CsgE and curli secretion channel and DNA-binding transcriptional dual regulator CsgD</t>
  </si>
  <si>
    <t>TranscriptionUnit for curli assembly component CsgF and curli assembly component CsgE and DNA-binding transcriptional dual regulator CsgD and curli secretion channel</t>
  </si>
  <si>
    <t>glyoxal + H2O =&gt; glycolate + H+</t>
  </si>
  <si>
    <t xml:space="preserve">Promoter for isocitrate lyase and isocitrate dehydrogenase kinase/phosphatase and </t>
  </si>
  <si>
    <t>Promoter for DNA-binding transcriptional repressor IclR</t>
  </si>
  <si>
    <t>galactitol + [HPr protein]-N&amp;pi;-phospho-L-histidine =&gt; [HPr]-L-histidine + galactitol 1-phosphate</t>
  </si>
  <si>
    <t>H2O + L-asparagine =&gt; L-aspartate + ammonium</t>
  </si>
  <si>
    <t>DNA-binding transcriptional dual regulator CysB + O-acetyl-L-serine &lt;=&gt; CysB-O-acetyl-L-serine DNA-binding transcriptional dual regulator</t>
  </si>
  <si>
    <t>formate + H+ + ribonucleoside triphosphate =&gt; 2'-deoxyribonucleoside 5'-triphosphate + CO2 + H2O</t>
  </si>
  <si>
    <t>2''-O-acetyl-ADP-ribose &lt;=&gt; 3''-O-acetyl-ADP-ribose</t>
  </si>
  <si>
    <t>H2O + 2''-O-acetyl-ADP-ribose =&gt; H+ + acetate + ADP-D-ribose</t>
  </si>
  <si>
    <t>O-acetyl-L-serine =&gt; O-acetyl-L-serine</t>
  </si>
  <si>
    <t>[protein]-N-phospho-L-histidine + [protein]-L-aspartate &lt;=&gt; [protein]-phospho-L-aspartate + [protein]-L-histidine</t>
  </si>
  <si>
    <t>TranscriptionUnit for DNA-binding transcriptional dual regulator FlhD and DNA-binding transcriptional dual regulator FlhC</t>
  </si>
  <si>
    <t>glycine betaine + H+ &lt;=&gt; glycine betaine + H+</t>
  </si>
  <si>
    <t>complex of carbon storage regulator and small regulatory RNA McaS</t>
  </si>
  <si>
    <t>glycine betaine &lt;=&gt; glycine betaine</t>
  </si>
  <si>
    <t>glycine betaine + H2O + ATP =&gt; glycine betaine + ADP + H+ + phosphate</t>
  </si>
  <si>
    <t>H+ + glycine betaine &lt;=&gt; glycine betaine + H+</t>
  </si>
  <si>
    <t>H+ + glycine betaine =&gt; betaine aldehyde hydrate</t>
  </si>
  <si>
    <t>H2O + N&amp;omega;-(1-hydroxy-2-oxopropyl)-[protein]-L-arginine =&gt; [protein]-L-arginine + H+ + (R)-lactate</t>
  </si>
  <si>
    <t>L-alanine + H+ &lt;=&gt; H+ + L-alanine</t>
  </si>
  <si>
    <t>S-adenosyl-L-methionine + cytosine in DNA =&gt; 5-methylcytosine in DNA + H+ + S-adenosyl-L-homocysteine</t>
  </si>
  <si>
    <t>NADP+ + (R)-2,3-dihydroxy-3-methylpentanoate &lt;= (S)-2-aceto-2-hydroxybutanoate + H+ + NADPH</t>
  </si>
  <si>
    <t>H2O + ATP + thiosulfate =&gt; ADP + thiosulfate + phosphate + H+</t>
  </si>
  <si>
    <t>(S)-malate + H+ &lt;=&gt; H+ + (S)-malate</t>
  </si>
  <si>
    <t>2,3,4-saturated fatty acyl CoA + NADP+ &lt;= (2E)-2-enoyl-CoA + H+ + NADPH</t>
  </si>
  <si>
    <t>[protein]-L-histidine + ATP =&gt; H+ + ADP + [protein]-N-phospho-L-histidine</t>
  </si>
  <si>
    <t>NAD+ + (S)-malate &lt;=&gt; oxaloacetate + NADH + H+</t>
  </si>
  <si>
    <t>a reduced ferredoxin [iron-sulfur] cluster + NADP+ + H+ &lt;=&gt; an oxidized ferredoxin [iron-sulfur] cluster + NADPH</t>
  </si>
  <si>
    <t>(S)-malate + NADP+ &lt;=&gt; H+ + oxaloacetate + NADPH</t>
  </si>
  <si>
    <t>H+ + (S)-malate =&gt; (S)-lactate + CO2</t>
  </si>
  <si>
    <t>complex of formate and DNA-binding transcriptional activator FhlA</t>
  </si>
  <si>
    <t>poly-&amp;beta;-1,6-N-acetyl-D-glucosamine =&gt; poly-&amp;beta;-1,6-N-acetyl-D-glucosamine</t>
  </si>
  <si>
    <t>H2O + poly-&amp;beta;-1,6-N-acetyl-D-glucosamine =&gt; acetate + partially deacetylated poly-&amp;beta;-1,6-N-acetyl-D-glucosamine</t>
  </si>
  <si>
    <t>complex of DNA-binding transcriptional repressor IclR and glyoxylate</t>
  </si>
  <si>
    <t>[L-cysteine desulfurase]-S-sulfanyl-L-cysteine + an unsulfurated [sulfur carrier] &lt;=&gt; a sulfurated [sulfur carrier] + [L-cysteine desulfurase]-L-cysteine</t>
  </si>
  <si>
    <t>UDP-&amp;alpha;-D-glucose &lt;=&gt; UDP-&amp;alpha;-D-galactose</t>
  </si>
  <si>
    <t>(S)-3-hydroxybutanoyl-CoA + NAD+ &lt;=&gt; acetoacetyl-CoA + NADH + H+</t>
  </si>
  <si>
    <t>5,10-methenyltetrahydrofolate + H2O &lt;=&gt; H+ + N10-formyltetrahydrofolate</t>
  </si>
  <si>
    <t>complex of DNA-binding transcriptional repressor YebK and 2-dehydro-3-deoxy-D-gluconate 6-phosphate</t>
  </si>
  <si>
    <t>(2R,3S)-3-isopropylmalate &lt;=&gt; (2S)-2-isopropylmalate</t>
  </si>
  <si>
    <t>H2O + 2-isopropylmaleate &lt;=&gt; (2S)-2-isopropylmalate</t>
  </si>
  <si>
    <t>H+ + an oxidized electron-transfer flavoprotein + 2,3,4-saturated fatty acyl CoA =&gt; a reduced electron-transfer flavoprotein + (2E)-2-enoyl-CoA</t>
  </si>
  <si>
    <t>UMP + H2O =&gt; phosphate + uridine</t>
  </si>
  <si>
    <t>UMP + ATP =&gt; ADP + UDP</t>
  </si>
  <si>
    <t>(8S)-8-amino-7-oxononanoate + S-adenosyl-L-methionine &lt;=&gt; S-adenosyl-4-methylsulfanyl-2-oxobutanoate + (7R,8S)-diaminononanoate</t>
  </si>
  <si>
    <t>2,3,4-saturated fatty acyl CoA + H2O =&gt; 2,3,4-saturated fatty acid + coenzyme A + H+</t>
  </si>
  <si>
    <t>H+ + (R)-lactate &lt;= H2O + methylglyoxal</t>
  </si>
  <si>
    <t xml:space="preserve">TranscriptionUnit for isocitrate lyase and isocitrate dehydrogenase kinase/phosphatase and </t>
  </si>
  <si>
    <t>TranscriptionUnit for DNA-binding transcriptional repressor IclR</t>
  </si>
  <si>
    <t>nicotinamide + H2O =&gt; nicotinate + ammonium</t>
  </si>
  <si>
    <t>H+ + prephenate =&gt; 3-phenyl-2-oxopropanoate + H2O + CO2</t>
  </si>
  <si>
    <t>complex of recombination mediator protein RecF</t>
  </si>
  <si>
    <t>complex of &amp;beta; sliding clamp</t>
  </si>
  <si>
    <t>H+ + (R)-lactate =&gt; (R)-lactate + H+</t>
  </si>
  <si>
    <t>ATP + pyruvate &lt;= ADP + H+ + phosphoenolpyruvate</t>
  </si>
  <si>
    <t>complex of ribonucleoside-diphosphate reductase 1 subunit &amp;beta;</t>
  </si>
  <si>
    <t>complex of ribonucleoside-diphosphate reductase 1 subunit &amp;alpha;</t>
  </si>
  <si>
    <t>N-acetyl-D-muramate 6-phosphate + H2O &lt;=&gt; N-acetyl-D-glucosamine 6-phosphate + (R)-lactate</t>
  </si>
  <si>
    <t>complex of (S)-lactate and DNA-binding transcriptional dual regulator LldR</t>
  </si>
  <si>
    <t>1-deoxy-D-xylulose 5-phosphate + 3-amino-1-hydroxyacetone 1-phosphate =&gt; phosphate + H2O + H+ + pyridoxine 5'-phosphate</t>
  </si>
  <si>
    <t>(S)-4-amino-5-oxopentanoate =&gt; 5-aminolevulinate</t>
  </si>
  <si>
    <t>H+ + an acetyl-[acp] + a malonyl-[acp] =&gt; an acetoacetyl-[acp] + CO2 + a soluble [acyl-carrier protein]</t>
  </si>
  <si>
    <t>H+ + (R)-lactate &lt;=&gt; (R)-lactic acid</t>
  </si>
  <si>
    <t>NAD+ + D-glycerate &lt;=&gt; H+ + tartronate semialdehyde + NADH</t>
  </si>
  <si>
    <t>hydroxypyruvate &lt;=&gt; tartronate semialdehyde</t>
  </si>
  <si>
    <t>D-glycerate + NAD(P)+ &lt;= NAD(P)H + tartronate semialdehyde + H+</t>
  </si>
  <si>
    <t>H2O + GTP =&gt; GDP + H+ + phosphate</t>
  </si>
  <si>
    <t>complex of ATP and chromosomal replication initiator protein DnaA</t>
  </si>
  <si>
    <t>complex of DNA-binding transcriptional repressor MetJ and adenine</t>
  </si>
  <si>
    <t>ATP + ammonium + XMP =&gt; H+ + GMP + diphosphate + AMP</t>
  </si>
  <si>
    <t>H+ + L-2-amino-3-oxobutanoate =&gt; CO2 + aminoacetone</t>
  </si>
  <si>
    <t>Promoter for fused chorismate mutase/prephenate dehydrogenase and 3-deoxy-7-phosphoheptulonate synthase, Tyr-sensitive</t>
  </si>
  <si>
    <t>2-oxobutanoate + coenzyme A =&gt; propanoyl-CoA + formate</t>
  </si>
  <si>
    <t>DNA-binding transcriptional activator/ornithine decarboxylase inhibitor AtoC + AtoS-N-phospho-L-histidine =&gt; phosphorylated DNA-binding transcriptional activator AtoC + sensor histidine kinase AtoS</t>
  </si>
  <si>
    <t>Promoter for DNA-binding transcriptional dual regulator CynR</t>
  </si>
  <si>
    <t>4-amino-2-methyl-5-(diphosphooxymethyl)pyrimidine + 4-methyl-5-(2-phosphooxyethyl)thiazole + H+ =&gt; diphosphate + thiamine phosphate</t>
  </si>
  <si>
    <t>(R)-pantoate + NADP+ &lt;= H+ + NADPH + 2-dehydropantoate</t>
  </si>
  <si>
    <t>NAD+ + H2O + 5-aminopentanal =&gt; H+ + NADH + 5-aminopentanoate</t>
  </si>
  <si>
    <t>H2O + D-alanine + electron-transfer quinone =&gt; ammonium + pyruvate + electron-transfer quinol</t>
  </si>
  <si>
    <t>DNA-binding transcriptional repressor IclR + glyoxylate &lt;=&gt; IclR-glyoxylate</t>
  </si>
  <si>
    <t>glycolate + electron-transfer quinone =&gt; glyoxylate + electron-transfer quinol</t>
  </si>
  <si>
    <t>GMP + ATP &lt;=&gt; ADP + GDP</t>
  </si>
  <si>
    <t>H+ + L-aspartate =&gt; CO2 + &amp;beta;-alanine</t>
  </si>
  <si>
    <t>Promoter for DNA-binding transcriptional dual regulator SoxS</t>
  </si>
  <si>
    <t>Promoter for superoxide dismutase (Mn)</t>
  </si>
  <si>
    <t>Promoter for fumarase C</t>
  </si>
  <si>
    <t>Promoter for protein kinase-like domain-containing protein YrbL</t>
  </si>
  <si>
    <t>2-dehydro-3-deoxy-D-gluconate 6-phosphate + DNA-binding transcriptional repressor YebK &lt;=&gt; YebK-2-dehydro-3-deoxy-D-gluconate 6-phosphate</t>
  </si>
  <si>
    <t>ATP + L-aspartate + tRNAasp =&gt; diphosphate + AMP + an L-aspartyl-[tRNAasp]</t>
  </si>
  <si>
    <t>L-homoserine + NAD(P)+ &lt;= NAD(P)H + L-aspartate 4-semialdehyde + H+</t>
  </si>
  <si>
    <t>a 2,3,4-saturated fatty acyl-[acp] + 2,3,4-saturated 2-lysophosphatidate =&gt; a soluble [acyl-carrier protein] + 2,3,4-saturated 1,2-diacyl-sn-glycerol 3-phosphate</t>
  </si>
  <si>
    <t>L-aspartate + ATP + H2O =&gt; L-aspartate + H+ + phosphate + ADP</t>
  </si>
  <si>
    <t>Promoter for DNA-binding transcriptional dual regulator SoxR</t>
  </si>
  <si>
    <t>Promoter for uncharacterized protein YjcB</t>
  </si>
  <si>
    <t>formate + an oxidized hydrogenase 3 =&gt; CO2 + a reduced hydrogenase 3</t>
  </si>
  <si>
    <t>menaquinone + formate + H+ =&gt; H+ + CO2 + menaquinol</t>
  </si>
  <si>
    <t>L-isoleucine + H2O + ATP =&gt; ADP + phosphate + H+ + L-isoleucine</t>
  </si>
  <si>
    <t>L-isoleucine + Na+ &lt;=&gt; L-isoleucine + Na+</t>
  </si>
  <si>
    <t>L-isoleucine + H+ &lt;=&gt; L-isoleucine + H+</t>
  </si>
  <si>
    <t>L-isoleucine + a tRNAIle + ATP =&gt; diphosphate + AMP + an L-isoleucyl-[tRNAIle]</t>
  </si>
  <si>
    <t>complex of &amp;beta; sliding clamp and DNA polymerase III, &amp;psi;-&amp;chi; dimer and DNA polymerase III, preinitiation complex and DNA polymerase III, core enzyme and DNA polymerase III, &amp;tau; subunit dimer</t>
  </si>
  <si>
    <t>dTDP-4-dehydro-6-deoxy-&amp;alpha;-D-glucopyranose =&gt; dTDP-4-dehydro-&amp;beta;-L-rhamnose</t>
  </si>
  <si>
    <t>complex of DNA-binding transcriptional dual regulator IlvY and (S)-2-acetolactate</t>
  </si>
  <si>
    <t>adenine + DNA-binding transcriptional repressor MetJ &lt;=&gt; MetJ-adenine</t>
  </si>
  <si>
    <t>coenzyme A + cis-vaccenate + H+ + ATP =&gt; cis-vaccenoyl-CoA + AMP + diphosphate + H+</t>
  </si>
  <si>
    <t>coenzyme A + ATP + H+ + palmitoleate =&gt; palmitoleoyl-CoA + diphosphate + AMP + H+</t>
  </si>
  <si>
    <t>oleate + ATP + H+ + coenzyme A =&gt; H+ + AMP + diphosphate + oleoyl-CoA</t>
  </si>
  <si>
    <t>thiocyanate &lt;=&gt; isothiocyanate</t>
  </si>
  <si>
    <t>a tRNAPhe + L-phenylalanine + ATP =&gt; an L-phenylalanyl-[tRNAPhe] + diphosphate + AMP</t>
  </si>
  <si>
    <t>citrate =&gt; oxaloacetate + acetate</t>
  </si>
  <si>
    <t>complex of DNA-binding transcriptional dual regulator TyrR and L-tyrosine</t>
  </si>
  <si>
    <t>TranscriptionUnit for fused chorismate mutase/prephenate dehydrogenase and 3-deoxy-7-phosphoheptulonate synthase, Tyr-sensitive</t>
  </si>
  <si>
    <t>L-alanyl-&amp;gamma;-D-glutamyl-L-lysyl-D-alanyl-D-alanine + H2O &lt;=&gt; D-alanine + L-alanyl-&amp;gamma;-D-glutamyl-L-lysyl-D-alanine</t>
  </si>
  <si>
    <t>a deoxyribonucleic acid + 2'-deoxyribonucleoside 5'-triphosphate =&gt; a deoxyribonucleic acid + diphosphate</t>
  </si>
  <si>
    <t>(S)-lactate + electron-transfer quinone =&gt; electron-transfer quinol + pyruvate</t>
  </si>
  <si>
    <t>a deoxyribonucleic acid + 2'-deoxyribonucleoside 5'-triphosphate =&gt; phosphate + a deoxyribonucleic acid</t>
  </si>
  <si>
    <t>TranscriptionUnit for DNA-binding transcriptional dual regulator CynR</t>
  </si>
  <si>
    <t>acetyl phosphate + regulator of RpoS =&gt; acetate + RssB-P</t>
  </si>
  <si>
    <t>DNA-binding transcriptional dual regulator BtsR + BtsS-N-phospho-L-histidine &lt;=&gt; high-affinity pyruvate receptor + Phosphorylated DNA-binding transcriptional dual regulator BtsR</t>
  </si>
  <si>
    <t>UDP-4-deoxy-4-formamido-&amp;beta;-L-arabinopyranose + di-trans,octa-cis-undecaprenyl phosphate =&gt; 4-deoxy-4-formamido-&amp;alpha;-L-arabinopyranosyl ditrans,octacis-undecaprenyl phosphate + UDP</t>
  </si>
  <si>
    <t>L-phenylalanine + DNA-binding transcriptional dual regulator TyrR &lt;=&gt; TyrR-Phenylalanine DNA-binding transcriptional repressor</t>
  </si>
  <si>
    <t>PyrS-N-phospho-L-histidine + DNA-binding transcriptional activator PyrR =&gt; sensor histidine kinase PyrS + phosphorylated DNA-binding transcriptional dual regulator PyrR</t>
  </si>
  <si>
    <t>H+ + dioxygen + ubiquinol =&gt; H+ + H2O + ubiquinone</t>
  </si>
  <si>
    <t>UDP-N-acetyl-&amp;alpha;-D-muramoyl-L-alanyl-&amp;gamma;-D-glutamyl-meso-2,6-diaminopimeloyl-D-alanyl-D-alanine + H2O =&gt; UDP-N-acetylmuramoyl-L-alanyl-&amp;gamma;-D-glutamyl-meso-2,6-diaminopimeloyl-D-alanine + D-alanine</t>
  </si>
  <si>
    <t>a citryl-holo [citrate lyase acyl-carrier protein] =&gt; an acetyl-holo [citrate lyase acyl-carrier protein] + oxaloacetate + H+</t>
  </si>
  <si>
    <t>ATP + oxaloacetate &lt;=&gt; CO2 + ADP + phosphoenolpyruvate</t>
  </si>
  <si>
    <t>(R)-lactic acid &lt;=&gt; (S)-lactic acid</t>
  </si>
  <si>
    <t>ATP + L-phenylalanine + H2O =&gt; ADP + L-phenylalanine + phosphate + H+</t>
  </si>
  <si>
    <t>a CcmH-CcmG disulfide =&gt; a CcmG protein with an internal disulfide bridge + a CcmH protein with reduced cysteine residues</t>
  </si>
  <si>
    <t>TranscriptionUnit for DNA-binding transcriptional dual regulator SoxS</t>
  </si>
  <si>
    <t>TranscriptionUnit for superoxide dismutase (Mn)</t>
  </si>
  <si>
    <t>TranscriptionUnit for fumarase C</t>
  </si>
  <si>
    <t>TranscriptionUnit for protein kinase-like domain-containing protein YrbL</t>
  </si>
  <si>
    <t>biotin =&gt; biotin</t>
  </si>
  <si>
    <t>complex of curli assembly component CsgF and curli secretion channel</t>
  </si>
  <si>
    <t>TranscriptionUnit for uncharacterized protein YjcB</t>
  </si>
  <si>
    <t>electron-transfer quinone + betaine aldehyde hydrate =&gt; electron-transfer quinol + H+ + glycine betaine</t>
  </si>
  <si>
    <t>complex of DNA-binding transcriptional dual regulator FlhC and DNA-binding transcriptional dual regulator FlhD</t>
  </si>
  <si>
    <t>D-tagatofuranose 1,6-bisphosphate =&gt; glycerone phosphate + D-glyceraldehyde 3-phosphate</t>
  </si>
  <si>
    <t>DNA-binding transcriptional dual regulator GlcC + glycolate &lt;=&gt; GlcC-glycolate DNA-binding transcriptional dual regulator</t>
  </si>
  <si>
    <t>5-(methylsulfanyl)-D-ribose &lt;=&gt; 5-(methylsulfanyl)-D-ribose</t>
  </si>
  <si>
    <t>S-(hydroxymethyl)glutathione + NAD(P)+ =&gt; H+ + S-formylglutathione + NAD(P)H</t>
  </si>
  <si>
    <t>5-(methylsulfanyl)-D-ribose =&gt; 5-(methylsulfanyl)-D-ribose</t>
  </si>
  <si>
    <t>(R)-methylmalonyl-CoA &lt;=&gt; succinyl-CoA</t>
  </si>
  <si>
    <t>4-amino-4-deoxychorismate =&gt; pyruvate + H+ + 4-aminobenzoate</t>
  </si>
  <si>
    <t>H+ + formate + CTP =&gt; CO2 + dCTP + H2O</t>
  </si>
  <si>
    <t>L-proline + H+ &lt;=&gt; L-proline + H+</t>
  </si>
  <si>
    <t>L-alanine &lt;=&gt; D-alanine</t>
  </si>
  <si>
    <t>D-alanine + ATP =&gt; D-alanyl-D-alanine + phosphate + H+ + ADP</t>
  </si>
  <si>
    <t>complex of succinylornithine transaminase</t>
  </si>
  <si>
    <t>H+ + formate + ATP =&gt; CO2 + dATP + H2O</t>
  </si>
  <si>
    <t>S-adenosyl-L-methionine + L-tyrosine + NADPH =&gt; L-methionine + 4-methylphenol + H+ + 5'-deoxyadenosine + 2-iminoacetate + NADP+</t>
  </si>
  <si>
    <t>succinate semialdehyde + H2O + NAD+ =&gt; succinate + NADH + H+</t>
  </si>
  <si>
    <t>H+ + pimeloyl-CoA + L-alanine =&gt; CO2 + (8S)-8-amino-7-oxononanoate + coenzyme A</t>
  </si>
  <si>
    <t>NADP+ + H2O + succinate semialdehyde =&gt; NADPH + H+ + succinate</t>
  </si>
  <si>
    <t>phosphatidylethanolamine + cellulose &lt;=&gt; phosphoethanolamine cellulose + 1,2-diacyl-sn-glycerol</t>
  </si>
  <si>
    <t>NAD+ + 4-hydroxybutanoate &lt;= H+ + NADH + succinate semialdehyde</t>
  </si>
  <si>
    <t>prephenate + NAD+ =&gt; CO2 + NADH + 3-(4-hydroxyphenyl)pyruvate</t>
  </si>
  <si>
    <t>complex of N-succinylarginine dihydrolase</t>
  </si>
  <si>
    <t>H2O + propanoyl-CoA + oxaloacetate =&gt; (2S,3S)-2-methylcitrate + coenzyme A + H+</t>
  </si>
  <si>
    <t>UTP + H+ + N-acetyl-&amp;alpha;-D-glucosamine 1-phosphate =&gt; UDP-N-acetyl-&amp;alpha;-D-glucosamine + diphosphate</t>
  </si>
  <si>
    <t>cellulose + H2O =&gt; cellodextrin</t>
  </si>
  <si>
    <t>a (3R)-3-hydroxybutanoyl-[acp] =&gt; H2O + a (2E)-but-2-enoyl-[acp]</t>
  </si>
  <si>
    <t>H2O + dATP =&gt; dAMP + H+ + diphosphate</t>
  </si>
  <si>
    <t>nascent peptidoglycan with (L-alanyl-&amp;gamma;-D-glutamyl-meso-2,6-diaminopimeloyl-D-alanyl-D-alanine) pentapeptide + H2O =&gt; D-alanine + nascent peptidoglycan with (L-alanyl-&amp;gamma;-D-glutamyl-meso-2,6-diaminopimeloyl-D-alanine) tetrapeptide</t>
  </si>
  <si>
    <t>Promoter for pre-CRISPR RNA endonuclease and type I-E CRISPR system Cascade subunit CasD and CRISPR-associated endoribonuclease Cas2 and multifunctional nuclease Cas1 and type I-E CRISPR system Cascade subunit CasA and type I-E CRISPR system Cascade subunit CasB and type I-E CRISPR system Cascade subunit CasC</t>
  </si>
  <si>
    <t>Promoter for 6-phospho-&amp;beta;-glucosidase B and &amp;beta;-glucoside specific PTS enzyme II / BglG kinase / BglG phosphatase and transcriptional antiterminator BglG and transcriptional antiterminator BglG</t>
  </si>
  <si>
    <t>Promoter for DNA-binding transcriptional dual regulator LeuO</t>
  </si>
  <si>
    <t>5-enolpyruvoyl-shikimate 3-phosphate =&gt; phosphate + chorismate</t>
  </si>
  <si>
    <t>GTP + formate + H+ =&gt; dGTP + H2O + CO2</t>
  </si>
  <si>
    <t>formate + H+ + UTP =&gt; CO2 + H2O + dUTP</t>
  </si>
  <si>
    <t>alanine&amp;mdash;tRNA ligase/DNA-binding transcriptional repressor + L-alanine &lt;=&gt; AlaS-L-alanine DNA-binding transcriptional repressor</t>
  </si>
  <si>
    <t>UDP-&amp;alpha;-D-galactose + &amp;beta;-D-GlcA-(1&amp;rarr;3)-2-O-Ac-&amp;alpha;-D-Gal-(1&amp;rarr;3)-&amp;alpha;-L-Fuc-(1&amp;rarr;4)-3-O-Ac-&amp;alpha;-L-Fuc-(1&amp;rarr;3)-&amp;alpha;-D-Glc-PP-Und =&gt; &amp;alpha;-D-Gal-(1&amp;rarr;4)-&amp;beta;-D-GlcA-(1&amp;rarr;3)-2-O-Ac-&amp;alpha;-D-Gal-(1&amp;rarr;3)-&amp;alpha;-L-Fuc-(1&amp;rarr;4)-3-O-Ac-&amp;alpha;-L-Fuc-(1&amp;rarr;3)-&amp;alpha;-D-Glc-PP-Und + UDP + H+</t>
  </si>
  <si>
    <t>Promoter for 6S RNA and putative 5-formyltetrahydrofolate cyclo-ligase and 6S RNA</t>
  </si>
  <si>
    <t>Promoter for DNA-binding transcriptional repressor StpA with RNA chaperone activity</t>
  </si>
  <si>
    <t>S-adenosyl-L-methionine + [protein]-&amp;alpha;-L-glutamate =&gt; S-adenosyl-L-homocysteine + [protein]-L-glutamate-O5-methyl-ester</t>
  </si>
  <si>
    <t>complex of DNA-binding transcriptional repressor MprA and salicylate</t>
  </si>
  <si>
    <t>complex of DNA-binding transcriptional dual regulator AsnC and L-asparagine</t>
  </si>
  <si>
    <t>a reduced hydrogenase 3 + H+ =&gt; H2 + an oxidized hydrogenase 3</t>
  </si>
  <si>
    <t>aminated amino group donor + 2-oxobutanoate &lt;=&gt; deaminated amino group donor + (S)-2-aminobutanoate</t>
  </si>
  <si>
    <t>Promoter for maltose ABC transporter periplasmic binding protein and maltose ABC transporter membrane subunit MalF and small regulatory RNA MalH and maltose ABC transporter membrane subunit MalG</t>
  </si>
  <si>
    <t>H2O + 2'-deoxyribonucleoside 5'-monophosphate =&gt; phosphate + 2'-deoxyribonucleoside</t>
  </si>
  <si>
    <t>ATP + L-threonine + hydrogencarbonate &lt;=&gt; H2O + (L-threonylcarbamoyl)adenylate + diphosphate</t>
  </si>
  <si>
    <t>ATP + a tRNAAla + L-alanine =&gt; diphosphate + AMP + an L-alanyl-[tRNAAla]</t>
  </si>
  <si>
    <t>(S)-4-hydroxy-2-oxopentanoate &lt;= H2O + (2Z)-2-hydroxypenta-2,4-dienoate</t>
  </si>
  <si>
    <t>(S)-2-hydroxybutanoate + electron-transfer quinone =&gt; electron-transfer quinol + 2-oxobutanoate</t>
  </si>
  <si>
    <t>&amp;alpha;-L-Fuc-(1&amp;rarr;4)-2/3-O-Ac-&amp;alpha;-L-Fuc-(1&amp;rarr;3)-&amp;alpha;-D-Glc-PP-Und + UDP-&amp;alpha;-D-galactose =&gt; UDP + H+ + &amp;alpha;-D-Gal-(1&amp;rarr;3)-&amp;alpha;-L-Fuc-(1&amp;rarr;4)-2/3-O-Ac-&amp;alpha;-L-Fuc-(1-&gt;3)-&amp;alpha;-D-Glc-PP-Und</t>
  </si>
  <si>
    <t>glutathione + [protein] 3-nitrosothio-L-alanine &lt;=&gt; S-nitrosoglutathione + [protein]-L-cysteine</t>
  </si>
  <si>
    <t>H+ + oleoyl-CoA + an oxidized electron-transfer flavoprotein =&gt; a reduced electron-transfer flavoprotein + (2E,9Z)-octadecenoyl-CoA</t>
  </si>
  <si>
    <t>ATP + biotin + [biotin carboxyl-carrier protein]-L-lysine =&gt; H+ + AMP + [biotin carboxyl-carrier protein]-N6-biotinyl-L-lysine + diphosphate</t>
  </si>
  <si>
    <t>oxidized unknown electron carrier + glycolate =&gt; glyoxylate + reduced unknown two electron carrier</t>
  </si>
  <si>
    <t>D-alanine + H+ &lt;=&gt; H+ + D-alanine</t>
  </si>
  <si>
    <t>formate + H+ =&gt; CO2 + H2</t>
  </si>
  <si>
    <t>H+ + D-alanine =&gt; D-alanine + H+</t>
  </si>
  <si>
    <t>H+ + ATP + biotin =&gt; diphosphate + biotinyl-5'-adenylate</t>
  </si>
  <si>
    <t>H2O + cytosine in DNA =&gt; ammonia + a uracil in DNA</t>
  </si>
  <si>
    <t>H+ + glycolate &lt;=&gt; glycolate + H+</t>
  </si>
  <si>
    <t>shikimate + H+ &lt;=&gt; shikimate + H+</t>
  </si>
  <si>
    <t>NAD(P)+ + shikimate =&gt; 3-dehydroshikimate + H+ + NAD(P)H</t>
  </si>
  <si>
    <t>H2O + &amp;beta;-D-fructofuranose 1,6-bisphosphate =&gt; phosphate + &amp;beta;-D-fructofuranose 6-phosphate</t>
  </si>
  <si>
    <t>H+ + oxaloacetate =&gt; pyruvate + CO2</t>
  </si>
  <si>
    <t>H+ + oxaloacetate =&gt; (S)-malate</t>
  </si>
  <si>
    <t>oxaloacetate =&gt; oxaloacetate</t>
  </si>
  <si>
    <t>formate + DNA-binding transcriptional activator FhlA &lt;=&gt; FhlA-formate DNA-binding transcriptional activator</t>
  </si>
  <si>
    <t>H2O + dAMP =&gt; 2'-deoxyadenosine + phosphate</t>
  </si>
  <si>
    <t>complex of L-leucine and DNA-binding transcriptional dual regulator Lrp</t>
  </si>
  <si>
    <t>S-adenosyl-L-methionine + trans-aconitate =&gt; (E)-3-(methoxycarbonyl)pent-2-enedioate + S-adenosyl-L-homocysteine</t>
  </si>
  <si>
    <t>TranscriptionUnit for pre-CRISPR RNA endonuclease and type I-E CRISPR system Cascade subunit CasD and CRISPR-associated endoribonuclease Cas2 and multifunctional nuclease Cas1 and type I-E CRISPR system Cascade subunit CasA and type I-E CRISPR system Cascade subunit CasB and type I-E CRISPR system Cascade subunit CasC</t>
  </si>
  <si>
    <t>glycolate + Na+ &lt;=&gt; Na+ + glycolate</t>
  </si>
  <si>
    <t>TranscriptionUnit for DNA-binding transcriptional dual regulator LeuO</t>
  </si>
  <si>
    <t>S-adenosyl-L-methionine + guanine37 in tRNA =&gt; S-adenosyl-L-homocysteine + H+ + N1-methylguanine37 in tRNA</t>
  </si>
  <si>
    <t>formate &lt;=&gt; formate</t>
  </si>
  <si>
    <t>UDP-N-acetyl-&amp;alpha;-D-muramoyl-L-alanyl-&amp;gamma;-D-glutamyl-meso-2,6-diaminopimelate + ATP + D-alanyl-D-alanine =&gt; UDP-N-acetyl-&amp;alpha;-D-muramoyl-L-alanyl-&amp;gamma;-D-glutamyl-meso-2,6-diaminopimeloyl-D-alanyl-D-alanine + H+ + phosphate + ADP</t>
  </si>
  <si>
    <t>[phospholipid] cis-olefinic fatty acid + S-adenosyl-L-methionine =&gt; [phospholipid] fatty acid containing cyclopropane + H+ + S-adenosyl-L-homocysteine</t>
  </si>
  <si>
    <t>7-aminomethyl-7-deazaguanosine34 in tRNA + S-adenosyl-L-methionine =&gt; H+ + epoxyqueuosine34 in tRNA + adenine + L-methionine</t>
  </si>
  <si>
    <t>formate + an oxidized hydrogenase =&gt; CO2 + a reduced hydrogenase</t>
  </si>
  <si>
    <t>H+ + orotate &lt;=&gt; orotate + H+</t>
  </si>
  <si>
    <t>S-adenosyl-L-methionine + 5-(aminomethyl)-2-thiouridine34 in tRNA =&gt; H+ + 5-[(methylamino)methyl]-2-thiouridine34 in tRNA + S-adenosyl-L-homocysteine</t>
  </si>
  <si>
    <t>TranscriptionUnit for DNA-binding transcriptional repressor StpA with RNA chaperone activity</t>
  </si>
  <si>
    <t>DNA-binding transcriptional dual regulator AsnC + L-asparagine &lt;=&gt; AsnC-L-asparagine</t>
  </si>
  <si>
    <t>TranscriptionUnit for maltose ABC transporter periplasmic binding protein and maltose ABC transporter membrane subunit MalF and small regulatory RNA MalH and maltose ABC transporter membrane subunit MalG</t>
  </si>
  <si>
    <t>(6S)-5-formyltetrahydrofolate + ATP =&gt; 5,10-methenyltetrahydrofolate + phosphate + ADP</t>
  </si>
  <si>
    <t>ATP + guanosine =&gt; ADP + H+ + GMP</t>
  </si>
  <si>
    <t>5-methyltetrahydrofolate + H+ + cob(I)alamin-[methionine synthase] =&gt; methylcob(III)alamin-[methionine synthase] + tetrahydrofolate</t>
  </si>
  <si>
    <t>complex of DNA-binding transcriptional repressor AllR and glyoxylate</t>
  </si>
  <si>
    <t>DNA-binding transcriptional dual regulator LldR + (S)-lactate &lt;=&gt; DNA-binding transcriptional dual regulator LldR-S-lactate</t>
  </si>
  <si>
    <t>2-dehydro-3-deoxy-D-gluconate 6-phosphate =&gt; D-glyceraldehyde 3-phosphate + pyruvate</t>
  </si>
  <si>
    <t>ATP + chromosomal replication initiator protein DnaA &lt;=&gt; DnaA-ATP DNA-binding transcriptional dual regulator</t>
  </si>
  <si>
    <t>H+ + orotate =&gt; (S)-dihydroorotate</t>
  </si>
  <si>
    <t>H2O + S-adenosyl-L-homocysteine =&gt; S-ribosyl-L-homocysteine + adenine</t>
  </si>
  <si>
    <t>a reduced electron-transfer flavoprotein + electron-transfer quinone =&gt; electron-transfer quinol + an oxidized electron-transfer flavoprotein + H+</t>
  </si>
  <si>
    <t>D-glycero-&amp;beta;-D-manno-heptose 1-phosphate + H+ + ATP =&gt; ADP-D-glycero-&amp;beta;-D-manno-heptose + diphosphate</t>
  </si>
  <si>
    <t>[protein]-L-cysteine + methylglyoxal =&gt; S-(1-hydroxy-2-oxopropyl)-[protein]-L-cysteine</t>
  </si>
  <si>
    <t>ATP + 2-(formamido)-N1-(5-phospho-&amp;beta;-D-ribosyl)acetamidine =&gt; ADP + phosphate + 5-amino-1-(5-phospho-&amp;beta;-D-ribosyl)imidazole + H+</t>
  </si>
  <si>
    <t>Promoter for alanine&amp;mdash;tRNA ligase/DNA-binding transcriptional repressor</t>
  </si>
  <si>
    <t>(S)-4-hydroxy-2-oxopentanoate =&gt; (2Z)-2,4-dihydroxypent-2-enoate</t>
  </si>
  <si>
    <t>a pimeloyl-[acp] + H+ + L-alanine =&gt; (8S)-8-amino-7-oxononanoate + CO2 + a soluble [acyl-carrier protein]</t>
  </si>
  <si>
    <t>ATP + UDP-N-acetyl-&amp;alpha;-D-muramate + L-alanine =&gt; UDP-N-acetyl-&amp;alpha;-D-muramoyl-L-alanine + phosphate + H+ + ADP</t>
  </si>
  <si>
    <t>an oxidized [NapC protein] + ubiquinol =&gt; a reduced [NapC protein] + ubiquinone + H+</t>
  </si>
  <si>
    <t>H+ + L-alanine &lt;=&gt; H+ + L-alanine</t>
  </si>
  <si>
    <t>H2O + 2'-deoxyribonucleoside 5'-diphosphate + an oxidized thioredoxin &lt;= ribonucleoside diphosphate + a reduced thioredoxin</t>
  </si>
  <si>
    <t>L-tyrosine + a tRNATyr + ATP =&gt; an L-tyrosyl-[tRNATyr] + diphosphate + AMP</t>
  </si>
  <si>
    <t>NAD+ + [2-oxoglutarate dehydrogenase E2 protein] N6-dihydrolipoyl-L-lysine =&gt; H+ + [2-oxoglutarate dehydrogenase E2 protein] N6-lipoyl-L-lysine + NADH</t>
  </si>
  <si>
    <t>H2O + GMP =&gt; guanine + D-ribose 5-phosphate</t>
  </si>
  <si>
    <t>dethiobiotin + H+ + a reduced [2Fe-2S] ferredoxin + S-adenosyl-L-methionine + a sulfurated [sulfur carrier] =&gt; an oxidized [2Fe-2S] ferredoxin + 4,5-secobiotin + an unsulfurated [sulfur carrier] + 5'-deoxyadenosine + L-methionine</t>
  </si>
  <si>
    <t>IMP + NADP+ + ammonium &lt;= H+ + GMP + NADPH</t>
  </si>
  <si>
    <t>GMP =&gt; GMP</t>
  </si>
  <si>
    <t>GMP + H2O =&gt; phosphate + guanosine</t>
  </si>
  <si>
    <t>complex of L-tartrate and DNA-binding transcriptional activator Dan</t>
  </si>
  <si>
    <t>H2O + [protein]-N6-[1,1-(5-adenosylyl-&amp;alpha;-D-ribose-1,2-di-O-yl)ethyl]-L-lysine =&gt; [protein]-L-lysine + 2''-O-acetyl-ADP-ribose</t>
  </si>
  <si>
    <t>2-oxo-3-sulfanylpropanoate + a reduced thioredoxin =&gt; hydrogen sulfide + pyruvate + an oxidized thioredoxin</t>
  </si>
  <si>
    <t>H+ + ubiquinol + dioxygen =&gt; ubiquinone + H+ + H2O</t>
  </si>
  <si>
    <t>Promoter for L-lactate dehydrogenase and lactate/glycolate:H+ symporter LldP and DNA-binding transcriptional dual regulator LldR</t>
  </si>
  <si>
    <t>[protein]-S-hydroxy-L-cysteine &lt;=&gt; [protein]-L-cysteine</t>
  </si>
  <si>
    <t>O6-methylguanine in DNA + [protein]-L-cysteine =&gt; [protein]-S-methyl-L-cysteine + guanine in DNA</t>
  </si>
  <si>
    <t>O4-methylthymine in DNA + [protein]-L-cysteine =&gt; thymine in DNA + [protein]-S-methyl-L-cysteine</t>
  </si>
  <si>
    <t>a DNA methyl phosphotriester + [protein]-L-cysteine =&gt; [protein]-S-methyl-L-cysteine + H+ + a deoxyribonucleic acid</t>
  </si>
  <si>
    <t>ubiquinol + H+ + nitrate =&gt; H2O + nitrite + H+ + ubiquinone</t>
  </si>
  <si>
    <t>nitrate + ubiquinol =&gt; H2O + nitrite + ubiquinone</t>
  </si>
  <si>
    <t>L-cystine + H+ &lt;=&gt; H+ + L-cystine</t>
  </si>
  <si>
    <t>H+ + H2 + menaquinone &lt;=&gt; H+ + menaquinol</t>
  </si>
  <si>
    <t>hydrogen peroxide + ubiquinol =&gt; H2O + ubiquinone</t>
  </si>
  <si>
    <t>(S)-lactate + H+ &lt;=&gt; (S)-lactate + H+</t>
  </si>
  <si>
    <t>5-methyltetrahydrofolate + L-homocysteine =&gt; L-methionine + tetrahydrofolate</t>
  </si>
  <si>
    <t>a uracil in DNA + H2O =&gt; uracil + a DNA containing an apurinic/apyrimidinic site</t>
  </si>
  <si>
    <t>L-threonine + NAD+ =&gt; aminoacetone + CO2 + NADH</t>
  </si>
  <si>
    <t>glutathione + S-sulfanylglutathione &lt;=&gt; hydrogen sulfide + glutathione disulfide</t>
  </si>
  <si>
    <t>2-oxobutanoate + H+ =&gt; (S)-2-hydroxybutanoate</t>
  </si>
  <si>
    <t>2-oxobutanoate =&gt; 2-oxobutanoate</t>
  </si>
  <si>
    <t>2-oxo-3-sulfanylpropanoate + [3-mercaptopyruvate sulfurtransferase]-L-cysteine =&gt; pyruvate + [3-mercaptopyruvate sulfurtransferase]-S-sulfanyl-L-cysteine</t>
  </si>
  <si>
    <t>L-threonine + H+ &lt;=&gt; H+ + L-threonine</t>
  </si>
  <si>
    <t>&amp;alpha;-D-glucosamine 6-phosphate + H2O &lt;=&gt; ammonium + &amp;beta;-D-fructofuranose 6-phosphate</t>
  </si>
  <si>
    <t>pyridoxamine 5'-phosphate + deaminated amino group donor &lt;=&gt; aminated amino group donor + pyridoxal 5'-phosphate</t>
  </si>
  <si>
    <t>5'-phosphoribosyl-4-(N-succinocarboxamide)-5-aminoimidazole =&gt; 5-amino-1-(5-phospho-D-ribosyl)imidazole-4-carboxamide + fumarate</t>
  </si>
  <si>
    <t>H+ + (S)-lactate =&gt; (S)-lactic acid</t>
  </si>
  <si>
    <t>complex of fumarase C</t>
  </si>
  <si>
    <t>complex of superoxide dismutase (Mn)</t>
  </si>
  <si>
    <t>Promoter for putative heme-binding protein GlcG and glycolate dehydrogenase, putative FAD-binding subunit and glycolate dehydrogenase, putative iron-sulfur subunit and glycolate dehydrogenase, putative FAD-linked subunit and  and glycolate/lactate:H+ symporter GlcA</t>
  </si>
  <si>
    <t>(2R)-2,3-dihydroxy-3-methylbutanoate + NADP+ &lt;= H+ + (S)-2-acetolactate + NADPH</t>
  </si>
  <si>
    <t>glyoxylate + DNA-binding transcriptional repressor AllR &lt;=&gt; AllR-glyoxylate</t>
  </si>
  <si>
    <t>adenylo-succinate =&gt; fumarate + AMP</t>
  </si>
  <si>
    <t>phosphate + 2'-deoxyadenosine &lt;=&gt; 2-deoxy-&amp;alpha;-D-ribose 1-phosphate + adenine</t>
  </si>
  <si>
    <t>methylglyoxal + [protein]-L-arginine =&gt; N&amp;omega;-(1-hydroxy-2-oxopropyl)-[protein]-L-arginine</t>
  </si>
  <si>
    <t>DNA-binding transcriptional dual regulator IlvY + (S)-2-acetolactate &lt;=&gt; IlvY-2-acetolactate DNA-binding transcriptional dual regulator</t>
  </si>
  <si>
    <t>CTP + 3-deoxy-&amp;alpha;-D-manno-2-octulosonate =&gt; CMP-3-deoxy-&amp;beta;-D-manno-octulosonate + diphosphate</t>
  </si>
  <si>
    <t>H2O + IMP &lt;=&gt; 5-formamido-1-(5-phospho-D-ribosyl)-imidazole-4-carboxamide</t>
  </si>
  <si>
    <t>DNA-binding transcriptional dual regulator TyrR + L-tyrosine &lt;=&gt; TyrR-Tyrosine DNA-binding transcriptional repressor</t>
  </si>
  <si>
    <t>betaine aldehyde hydrate &lt;=&gt; betaine aldehyde + H2O</t>
  </si>
  <si>
    <t>(1R,6R)-6-hydroxy-2-succinylcyclohexa-2,4-diene-1-carboxylate =&gt; H2O + 2-succinylbenzoate</t>
  </si>
  <si>
    <t>dioxygen + pyridoxamine 5'-phosphate + H2O =&gt; ammonium + pyridoxal 5'-phosphate + hydrogen peroxide</t>
  </si>
  <si>
    <t>TranscriptionUnit for alanine&amp;mdash;tRNA ligase/DNA-binding transcriptional repressor</t>
  </si>
  <si>
    <t>D-glucopyranose 6-phosphate &lt;=&gt; &amp;beta;-D-fructofuranose 6-phosphate</t>
  </si>
  <si>
    <t>D-glucopyranose + ATP =&gt; D-glucopyranose 6-phosphate + ADP + H+</t>
  </si>
  <si>
    <t>superoxide + H+ =&gt; dioxygen + hydrogen peroxide</t>
  </si>
  <si>
    <t>ATP + a tRNAThr + L-threonine =&gt; an L-threonyl-[tRNAThr] + diphosphate + AMP</t>
  </si>
  <si>
    <t>L-threonine &lt;=&gt; acetaldehyde + glycine</t>
  </si>
  <si>
    <t>L-threonine + NAD+ =&gt; L-2-amino-3-oxobutanoate + NADH + H+</t>
  </si>
  <si>
    <t>L-threonine =&gt; H2O + (2Z)-2-aminobut-2-enoate + H+</t>
  </si>
  <si>
    <t>alcohol + NADP+ &lt;=&gt; aldehyde + NADPH + H+</t>
  </si>
  <si>
    <t>&amp;alpha;-D-Fuc4NAc-(1&amp;rarr;4)-&amp;beta;-D-ManNAcA-(1&amp;rarr;4)-GlcNAc-PP-Und + enterobacterial common antigen =&gt; di-trans,octa-cis-undecaprenyl diphosphate + enterobacterial common antigen</t>
  </si>
  <si>
    <t>(R)-2,3-dihydroxy-3-methylpentanoate =&gt; (3S)-3-methyl-2-oxopentanoate + H2O</t>
  </si>
  <si>
    <t>L-cystine + glutathione =&gt; glutathione disulfide + L-cysteine</t>
  </si>
  <si>
    <t>D-ribofuranose 5-phosphate + uracil &lt;=&gt; pseudouridine 5'-phosphate + H2O</t>
  </si>
  <si>
    <t>glutarate semialdehyde + H2O + NADP+ =&gt; H+ + NADPH + glutarate</t>
  </si>
  <si>
    <t>D-xylulose 5-phosphate + D-erythrose 4-phosphate &lt;=&gt; &amp;beta;-D-fructofuranose 6-phosphate + D-glyceraldehyde 3-phosphate</t>
  </si>
  <si>
    <t>[L-cysteine desulfurase]-L-cysteine + L-cysteine =&gt; [L-cysteine desulfurase]-S-sulfanyl-L-cysteine + L-alanine</t>
  </si>
  <si>
    <t>complex of DNA-binding transcriptional repressor MetJ and S-adenosyl-L-methionine</t>
  </si>
  <si>
    <t>TranscriptionUnit for L-lactate dehydrogenase and lactate/glycolate:H+ symporter LldP and DNA-binding transcriptional dual regulator LldR</t>
  </si>
  <si>
    <t>Promoter for 3-deoxy-7-phosphoheptulonate synthase, Phe-sensitive</t>
  </si>
  <si>
    <t>oxidized unknown electron carrier + (S)-2-acetolactate + H+ =&gt; CO2 + reduced unknown two electron carrier + diacetyl</t>
  </si>
  <si>
    <t>L-tyrosine + betalamate =&gt; portulacaxanthin II + H+ + H2O</t>
  </si>
  <si>
    <t>2,3,4-saturated 1,2-diacyl-sn-glycerol 3-phosphate + H+ + CTP =&gt; CDP-2,3,4-saturated-diacylglycerol + diphosphate</t>
  </si>
  <si>
    <t>dCDP + H2O + an oxidized thioredoxin &lt;= a reduced thioredoxin + CDP</t>
  </si>
  <si>
    <t>an inactive ribonucleoside triphosphate reductase + S-adenosyl-L-methionine + a reduced flavodoxin =&gt; an active ribonucleoside triphosphate reductase + a flavodoxin semiquinone + 5'-deoxyadenosine + H+ + L-methionine</t>
  </si>
  <si>
    <t>S-adenosyl-L-methionine + a reduced flavodoxin + 2-ketobutyrate formate-lyase/pyruvate formate-lyase 4 =&gt; an oxidized flavodoxin + activated 2-ketobutyrate formate-lyase / pyruvate formate-lyase 4 + 5'-deoxyadenosine</t>
  </si>
  <si>
    <t>H2O + CMP =&gt; phosphate + cytidine</t>
  </si>
  <si>
    <t>H2O + CMP =&gt; cytosine + D-ribofuranose 5-phosphate</t>
  </si>
  <si>
    <t>ATP + CMP &lt;=&gt; ADP + CDP</t>
  </si>
  <si>
    <t>H2O + 5,10-methenyltetrahydrofolate =&gt; H+ + (6S)-5-formyltetrahydrofolate</t>
  </si>
  <si>
    <t>complex of fumarate reductase membrane protein FrdC and fumarate reductase iron-sulfur protein and fumarate reductase flavoprotein subunit and fumarate reductase membrane protein FrdD</t>
  </si>
  <si>
    <t>&amp;alpha;-D-ribose 1-(acetamidomethylphosphonate) 5-triphosphate + H2O =&gt; diphosphate + &amp;alpha;-D-ribose-1-(2-N-acetamidomethylphosphonate) 5-phosphate + H+</t>
  </si>
  <si>
    <t>a deoxyribonucleic acid + H2O =&gt; 2'-deoxyribonucleoside 5'-monophosphate</t>
  </si>
  <si>
    <t>adenine + H+ &lt;=&gt; adenine + H+</t>
  </si>
  <si>
    <t>adenine =&gt; adenine</t>
  </si>
  <si>
    <t>an oxidized thioredoxin + H2O + dUDP &lt;= UDP + a reduced thioredoxin</t>
  </si>
  <si>
    <t>dGDP + H2O + an oxidized thioredoxin &lt;= GDP + a reduced thioredoxin</t>
  </si>
  <si>
    <t>dADP + H2O + an oxidized thioredoxin &lt;= a reduced thioredoxin + ADP</t>
  </si>
  <si>
    <t>TranscriptionUnit for putative heme-binding protein GlcG and glycolate dehydrogenase, putative FAD-binding subunit and glycolate dehydrogenase, putative iron-sulfur subunit and glycolate dehydrogenase, putative FAD-linked subunit and  and glycolate/lactate:H+ symporter GlcA</t>
  </si>
  <si>
    <t>(R)-1-aminopropan-2-ol + NAD+ &lt;= aminoacetone + H+ + NADH</t>
  </si>
  <si>
    <t>aminoacetone + dioxygen + H2O =&gt; methylglyoxal + ammonium + hydrogen peroxide</t>
  </si>
  <si>
    <t>&amp;beta;-D-fructofuranose 6-phosphate &lt;=&gt; dihydroxyacetone + D-glyceraldehyde 3-phosphate</t>
  </si>
  <si>
    <t>&amp;beta;-D-fructofuranose 1,6-bisphosphate &lt;=&gt; D-glyceraldehyde 3-phosphate + glycerone phosphate</t>
  </si>
  <si>
    <t>H+ + an oxidized flavodoxin + (E)-4-hydroxy-3-methylbut-2-en-1-yl diphosphate + H2O &lt;= 2-C-methyl-D-erythritol-2,4-cyclodiphosphate + a reduced flavodoxin</t>
  </si>
  <si>
    <t>ADP-D-glycero-&amp;beta;-D-manno-heptose =&gt; ADP-L-glycero-&amp;beta;-D-manno-heptose</t>
  </si>
  <si>
    <t>S-adenosyl-L-methionine + adenine2503 in 23S rRNA + a reduced [2Fe-2S] ferredoxin =&gt; an oxidized [2Fe-2S] ferredoxin + 2-methyladenine2503 in 23S rRNA + S-adenosyl-L-homocysteine + L-methionine + 5'-deoxyadenosine</t>
  </si>
  <si>
    <t>adenine37 in tRNA + S-adenosyl-L-methionine + a reduced [2Fe-2S] ferredoxin =&gt; 2-methyladenine37 in tRNA + L-methionine + an oxidized [2Fe-2S] ferredoxin + S-adenosyl-L-homocysteine + 5'-deoxyadenosine</t>
  </si>
  <si>
    <t>menaquinol + an oxidized c-type cytochrome =&gt; H+ + menaquinone + a reduced c-type cytochrome</t>
  </si>
  <si>
    <t>Promoter for DNA-binding transcriptional dual regulator GlcC</t>
  </si>
  <si>
    <t>D-glyceraldehyde 3-phosphate + D-sedoheptulose 7-phosphate &lt;=&gt; D-erythrose 4-phosphate + &amp;beta;-D-fructofuranose 6-phosphate</t>
  </si>
  <si>
    <t>[glycine-cleavage complex H protein] N6-[(R)-lipoyl]-L-lysine + glycine + H+ &lt;=&gt; CO2 + [glycine-cleavage complex H protein] N6-aminomethyldihydrolipoyl-L-lysine</t>
  </si>
  <si>
    <t>H2O + a deoxyribonucleic acid =&gt; 2'-deoxyribonucleoside 5'-monophosphate + a deoxyribonucleic acid</t>
  </si>
  <si>
    <t>NAD+ + [glycine-cleavage complex H protein] N6-dihydrolipoyl-L-lysine &lt;=&gt; NADH + [glycine-cleavage complex H protein] N6-[(R)-lipoyl]-L-lysine + H+</t>
  </si>
  <si>
    <t>5-aminolevulinate =&gt; porphobilinogen + H+ + H2O</t>
  </si>
  <si>
    <t>H+ + 2-iminoacetate + a ThiS-ThiF acyl-disulfide + a reduced ferredoxin [iron-sulfur] cluster + 1-deoxy-D-xylulose 5-phosphate =&gt; 2-[(2R,5Z)-2-carboxy-4-methylthiazol-5(2H)-ylidene]ethyl phosphate + an oxidized ferredoxin [iron-sulfur] cluster + H2O + a ThiF protein + a [ThiS sulfur-carrier protein]</t>
  </si>
  <si>
    <t>protein histidine kinase NtrB + ATP =&gt; NtrB-N-phospho-L-histidine + ADP</t>
  </si>
  <si>
    <t>Promoter for multidrug efflux pump membrane fusion lipoprotein AcrA and multidrug efflux pump RND permease AcrB</t>
  </si>
  <si>
    <t>an oxidized [NrfB protein] + menaquinol =&gt; menaquinone + a reduced [NrfB protein] + H+</t>
  </si>
  <si>
    <t>S-acetyl phosphopantetheine + a holo [citrate lyase acyl-carrier protein] =&gt; 4'-phosphopantetheine + an acetyl-holo [citrate lyase acyl-carrier protein]</t>
  </si>
  <si>
    <t>NtrC phosphorylated dimer =&gt; DNA-binding transcriptional dual regulator NtrC</t>
  </si>
  <si>
    <t>peptide antibiotic + H+ &lt;=&gt; peptide antibiotic + H+</t>
  </si>
  <si>
    <t>Promoter for ketol-acid reductoisomerase (NADP+)</t>
  </si>
  <si>
    <t>(2Z)-2-aminobut-2-enoate =&gt; 2-iminobutanoate</t>
  </si>
  <si>
    <t>TranscriptionUnit for 3-deoxy-7-phosphoheptulonate synthase, Phe-sensitive</t>
  </si>
  <si>
    <t>3-phospho-D-glycerate + NAD+ &lt;=&gt; H+ + 3-phosphooxypyruvate + NADH</t>
  </si>
  <si>
    <t>D-mannopyranose 6-phosphate &lt;=&gt; &amp;beta;-D-fructofuranose 6-phosphate</t>
  </si>
  <si>
    <t>L-allo-threonine &lt;=&gt; glycine + acetaldehyde</t>
  </si>
  <si>
    <t>DNA-binding transcriptional repressor MprA + salicylate =&gt; MprA-salicylate</t>
  </si>
  <si>
    <t>Promoter for DLP12 prophage; putative outer membrane porin NmpC</t>
  </si>
  <si>
    <t>Promoter for multidrug efflux pump membrane subunit EmrB and multidrug efflux pump membrane fusion protein EmrA and DNA-binding transcriptional regulator MprA</t>
  </si>
  <si>
    <t>glycogen + phosphate =&gt; &amp;alpha;-limit dextrin + &amp;alpha;-D-glucopyranose 1-phosphate</t>
  </si>
  <si>
    <t>L-serine + (1S,2R)-1-C-(indol-3-yl)glycerol 3-phosphate =&gt; H2O + D-glyceraldehyde 3-phosphate + L-tryptophan</t>
  </si>
  <si>
    <t>IMP + H2O =&gt; phosphate + inosine</t>
  </si>
  <si>
    <t>IMP + H2O =&gt; D-ribofuranose 5-phosphate + hypoxanthine</t>
  </si>
  <si>
    <t>IMP =&gt; IMP</t>
  </si>
  <si>
    <t>Promoter for C4 dicarboxylate/orotate:H+ symporter</t>
  </si>
  <si>
    <t>Promoter for aspartate ammonia-lyase and aspartate ammonia-lyase and C4-dicarboxylate transporter DcuA</t>
  </si>
  <si>
    <t>Promoter for fumarate reductase flavoprotein subunit and fumarate reductase membrane protein FrdD and fumarate reductase iron-sulfur protein and fumarate reductase membrane protein FrdC</t>
  </si>
  <si>
    <t>Promoter for fumarate reductase flavoprotein subunit and fumarate reductase membrane protein FrdC and fumarate reductase iron-sulfur protein and fumarate reductase membrane protein FrdD</t>
  </si>
  <si>
    <t>Promoter for sensor histidine kinase DpiB and DNA-binding transcriptional dual regulator DpiA</t>
  </si>
  <si>
    <t>Promoter for fumarase B and anaerobic C4-dicarboxylate transporter DcuB</t>
  </si>
  <si>
    <t>L-valine + ATP + H2O =&gt; phosphate + L-valine + ADP + H+</t>
  </si>
  <si>
    <t>NAD+ + D-mannitol 1-phosphate &lt;=&gt; NADH + &amp;beta;-D-fructofuranose 6-phosphate + H+</t>
  </si>
  <si>
    <t>keto-D-fructose 6-phosphate &lt;=&gt; &amp;beta;-D-fructofuranose 6-phosphate</t>
  </si>
  <si>
    <t>Na+ + L-valine &lt;=&gt; Na+ + L-valine</t>
  </si>
  <si>
    <t>H+ + L-valine &lt;=&gt; H+ + L-valine</t>
  </si>
  <si>
    <t>D-glucosamine + phosphocarrier HPr-N&amp;pi;-phospho-L-histidine =&gt; D-glucosamine 6-phosphate + phosphocarrier protein HPr</t>
  </si>
  <si>
    <t>L-valine =&gt; L-valine</t>
  </si>
  <si>
    <t>ATP + a tRNAVal + L-valine =&gt; an L-valyl-[tRNAVal] + diphosphate + AMP</t>
  </si>
  <si>
    <t>adenosine + phosphate &lt;=&gt; &amp;alpha;-D-ribose-1-phosphate + adenine</t>
  </si>
  <si>
    <t>complex of DNA-binding transcriptional dual regulator MurR and N-acetyl-D-muramate 6-phosphate</t>
  </si>
  <si>
    <t>H2O + 5-carboxymethylaminomethyl-2-thiouridine34 in tRNA + H+ + FAD =&gt; glyoxylate + FADH2 + 5-(aminomethyl)-2-thiouridine34 in tRNA</t>
  </si>
  <si>
    <t>3-deoxy-D-arabino-heptulosonate 7-phosphate =&gt; 3-deoxy-D-arabino-heptulopyranuronate 7-phosphate</t>
  </si>
  <si>
    <t>3-deoxy-D-arabino-heptulosonate 7-phosphate =&gt; phosphate + 3-dehydroquinate</t>
  </si>
  <si>
    <t>hydroxyl radical + adenine =&gt; isoguanine + H2O</t>
  </si>
  <si>
    <t>adenine + H2O + H+ =&gt; hypoxanthine + ammonium</t>
  </si>
  <si>
    <t>2-deoxy-D-ribose 5-phosphate &lt;=&gt; acetaldehyde + D-glyceraldehyde 3-phosphate</t>
  </si>
  <si>
    <t>glyoxylate + propanoyl-CoA + H2O =&gt; H+ + coenzyme A + 2-hydroxyglutarate</t>
  </si>
  <si>
    <t>D-glucosamine + ATP =&gt; H+ + ADP + D-glucosamine 6-phosphate</t>
  </si>
  <si>
    <t>menaquinol + H+ + nitrate =&gt; menaquinone + H2O + nitrite + H+</t>
  </si>
  <si>
    <t>S-sulfanylglutathione + reduced unknown two electron carrier &lt;=&gt; oxidized unknown electron carrier + bisorganyltrisulfane + hydrogen sulfide</t>
  </si>
  <si>
    <t>[HPr]-L-histidine + phosphoenolpyruvate =&gt; [HPr protein]-N&amp;pi;-phospho-L-histidine + pyruvate</t>
  </si>
  <si>
    <t>ubiquinone + sn-glycerol 3-phosphate =&gt; ubiquinol + glycerone phosphate</t>
  </si>
  <si>
    <t>electron-transfer quinone + a [reduced DsbB protein] =&gt; an [oxidized DsbB protein] + electron-transfer quinol</t>
  </si>
  <si>
    <t>ethanol + NAD+ &lt;=&gt; acetaldehyde + H+ + NADH</t>
  </si>
  <si>
    <t>menaquinone + H2O + dimethyl sulfide &lt;= menaquinol + dimethyl sulfoxide</t>
  </si>
  <si>
    <t>4-methylphenol =&gt; 4-methylphenol</t>
  </si>
  <si>
    <t>electron-transfer quinone + a [disulfide-bond carrier protein] with reduced L-cysteine residues =&gt; a [disulfide-bond carrier protein] carrying a disulfide bond + electron-transfer quinol</t>
  </si>
  <si>
    <t>trimethylamine N-oxide + H+ + menaquinol =&gt; menaquinone + trimethylamine + H2O</t>
  </si>
  <si>
    <t>hydrogen peroxide + menaquinol =&gt; H2O + menaquinone</t>
  </si>
  <si>
    <t>sn-glycerol 3-phosphate + menaquinone =&gt; glycerone phosphate + menaquinol</t>
  </si>
  <si>
    <t>[PTS enzyme I]-N&amp;pi;-phospho-L-histidine + [HPr]-L-histidine =&gt; [HPr protein]-N&amp;pi;-phospho-L-histidine + [PTS enzyme I]-L-histidine</t>
  </si>
  <si>
    <t>H+ + uridine &lt;=&gt; H+ + uridine</t>
  </si>
  <si>
    <t>&amp;alpha;-D-Gal-(1&amp;rarr;4)-&amp;beta;-D-GlcA-(1&amp;rarr;3)-2-O-Ac-&amp;alpha;-D-Gal-(1&amp;rarr;3)-&amp;alpha;-L-Fuc-(1&amp;rarr;4)-3-O-Ac-&amp;alpha;-L-Fuc-(1&amp;rarr;3)-&amp;alpha;-D-Glc-PP-Und + phosphoenolpyruvate =&gt; 4,6-pyr-&amp;alpha;-D-Gal-(1&amp;rarr;4)-&amp;beta;-D-GlcA-(1&amp;rarr;3)-2-O-Ac-&amp;alpha;-D-Gal-(1&amp;rarr;3)-&amp;alpha;-L-Fuc-(1&amp;rarr;4)-3-O-Ac-&amp;alpha;-L-Fuc-(1&amp;rarr;3)-&amp;alpha;-D-Glc-PP-Und + phosphate</t>
  </si>
  <si>
    <t>protoporphyrin IX + menaquinol &lt;= menaquinone + protoporphyrinogen IX</t>
  </si>
  <si>
    <t>menaquinone + H+ + NADH =&gt; NAD+ + menaquinol</t>
  </si>
  <si>
    <t>complex of transcriptional antiterminator BglG</t>
  </si>
  <si>
    <t>electron-transfer quinone + choline =&gt; electron-transfer quinol + betaine aldehyde</t>
  </si>
  <si>
    <t>NAD+ + [pyruvate dehydrogenase E2 protein] N6-dihydrolipoyl-L-lysine =&gt; H+ + NADH + [pyruvate dehydrogenase E2 protein] N6-lipoyl-L-lysine</t>
  </si>
  <si>
    <t>complex of biotinyl-5'-adenylate and DNA-binding transcriptional repressor/biotin-[acetyl-CoA-carboxylase] ligase BirA</t>
  </si>
  <si>
    <t>(1S,2R)-1-C-(indol-3-yl)glycerol 3-phosphate &lt;=&gt; indole + D-glyceraldehyde 3-phosphate</t>
  </si>
  <si>
    <t>(S)-2-hydroxybutanoate + H+ &lt;=&gt; H+ + (S)-2-hydroxybutanoate</t>
  </si>
  <si>
    <t>L-cystine =&gt; L-cystine</t>
  </si>
  <si>
    <t>DNA-binding transcriptional dual regulator Lrp + L-leucine &lt;=&gt; Lrp-Leucine DNA-binding transcriptional dual regulator</t>
  </si>
  <si>
    <t>H+ + electron-transfer quinone + NADPH =&gt; NADP+ + electron-transfer quinol</t>
  </si>
  <si>
    <t>electron-transfer quinone + H+ + NAD(P)H =&gt; electron-transfer quinol + NAD(P)+</t>
  </si>
  <si>
    <t>[biotin carboxyl-carrier protein]-N6-biotinyl-L-lysine =&gt; [biotin carboxyl-carrier-protein dimer]-N6-biotinyl-L-lysine</t>
  </si>
  <si>
    <t>TranscriptionUnit for DNA-binding transcriptional dual regulator GlcC</t>
  </si>
  <si>
    <t>L-proline + NAD(P)+ &lt;= H+ + NAD(P)H + (S)-1-pyrroline-5-carboxylate</t>
  </si>
  <si>
    <t>H+ + L-leucine &lt;=&gt; H+ + L-leucine</t>
  </si>
  <si>
    <t>ATP + H2O + L-leucine =&gt; phosphate + H+ + L-leucine + ADP</t>
  </si>
  <si>
    <t>ATP + a tRNALeu + L-leucine =&gt; diphosphate + AMP + an L-leucyl-[tRNALeu]</t>
  </si>
  <si>
    <t>H+ + NADH + menaquinone =&gt; H+ + NAD+ + menaquinol</t>
  </si>
  <si>
    <t>TranscriptionUnit for multidrug efflux pump membrane fusion lipoprotein AcrA and multidrug efflux pump RND permease AcrB</t>
  </si>
  <si>
    <t>electron-transfer quinone + H+ =&gt; electron-transfer quinol</t>
  </si>
  <si>
    <t>NADP+ + dTDP-&amp;beta;-L-rhamnose &lt;= dTDP-4-dehydro-&amp;beta;-L-rhamnose + NADPH + H+</t>
  </si>
  <si>
    <t>menaquinone + H+ =&gt; menaquinol</t>
  </si>
  <si>
    <t>H+ + menaquinone =&gt; menaquinol</t>
  </si>
  <si>
    <t>complex of L-tryptophan and DNA-binding transcriptional repressor TrpR</t>
  </si>
  <si>
    <t>TranscriptionUnit for 6-phospho-&amp;beta;-glucosidase B and &amp;beta;-glucoside specific PTS enzyme II / BglG kinase / BglG phosphatase and transcriptional antiterminator BglG</t>
  </si>
  <si>
    <t>ATP + thymidine =&gt; H+ + ADP + dTMP</t>
  </si>
  <si>
    <t>4-amino-2-methyl-5-pyrimidinemethanol + ATP =&gt; H+ + ADP + 4-amino-2-methyl-5-(phosphooxymethyl)pyrimidine</t>
  </si>
  <si>
    <t>NAD+ + galactitol 1-phosphate &lt;=&gt; NADH + keto-D-tagatose 6-phosphate + H+</t>
  </si>
  <si>
    <t>a (3R)-3-hydroxyacyl-[acyl-carrier protein] + NADP+ &lt;= H+ + NADPH + a 3-oxoacyl-[acp]</t>
  </si>
  <si>
    <t>L-leucine + Na+ &lt;=&gt; L-leucine + Na+</t>
  </si>
  <si>
    <t>acyl-CoA + sn-glycerol 3-phosphate =&gt; 2-lysophosphatidate + coenzyme A</t>
  </si>
  <si>
    <t>TranscriptionUnit for DLP12 prophage; putative outer membrane porin NmpC</t>
  </si>
  <si>
    <t>TranscriptionUnit for multidrug efflux pump membrane subunit EmrB and multidrug efflux pump membrane fusion protein EmrA and DNA-binding transcriptional regulator MprA</t>
  </si>
  <si>
    <t>TranscriptionUnit for ketol-acid reductoisomerase (NADP+)</t>
  </si>
  <si>
    <t>H+ + L-asparagine &lt;=&gt; H+ + L-asparagine</t>
  </si>
  <si>
    <t>L-asparagine + ATP + tRNAAsn =&gt; an L-asparaginyl-[tRNAAsn] + AMP + diphosphate</t>
  </si>
  <si>
    <t>TranscriptionUnit for transcriptional antiterminator BglG</t>
  </si>
  <si>
    <t>TranscriptionUnit for C4 dicarboxylate/orotate:H+ symporter</t>
  </si>
  <si>
    <t>TranscriptionUnit for fumarate reductase flavoprotein subunit and fumarate reductase membrane protein FrdC and fumarate reductase iron-sulfur protein and fumarate reductase membrane protein FrdD</t>
  </si>
  <si>
    <t>TranscriptionUnit for fumarate reductase flavoprotein subunit and fumarate reductase membrane protein FrdD and fumarate reductase iron-sulfur protein and fumarate reductase membrane protein FrdC</t>
  </si>
  <si>
    <t>TranscriptionUnit for sensor histidine kinase DpiB and DNA-binding transcriptional dual regulator DpiA</t>
  </si>
  <si>
    <t>TranscriptionUnit for fumarase B and anaerobic C4-dicarboxylate transporter DcuB</t>
  </si>
  <si>
    <t>ethanolamine =&gt; ammonium + acetaldehyde</t>
  </si>
  <si>
    <t>ATP + propanoyl-CoA + hydrogencarbonate &lt;=&gt; H+ + phosphate + ADP + (S)-methylmalonyl-CoA</t>
  </si>
  <si>
    <t>pyridoxine + ATP =&gt; H+ + pyridoxine 5'-phosphate + ADP</t>
  </si>
  <si>
    <t>pyridoxine =&gt; pyridoxine</t>
  </si>
  <si>
    <t>4-deoxy-4-formamido-&amp;alpha;-L-arabinopyranosyl ditrans,octacis-undecaprenyl phosphate + H2O =&gt; 4-amino-4-deoxy-&amp;alpha;-L-arabinopyranosyl ditrans,octacis-undecaprenyl phosphate + formate</t>
  </si>
  <si>
    <t>H2O + UDP-N-acetylmuramoyl-L-alanyl-&amp;gamma;-D-glutamyl-meso-2,6-diaminopimeloyl-D-alanine =&gt; UDP-N-acetyl-&amp;alpha;-D-muramoyl-L-alanyl-&amp;gamma;-D-glutamyl-meso-2,6-diaminopimelate + D-alanine</t>
  </si>
  <si>
    <t>L-cystathionine + H2O =&gt; L-homocysteine + ammonium + pyruvate</t>
  </si>
  <si>
    <t>glutathione + S-sulfo-L-cysteine =&gt; sulfite + L-cysteine + H+ + glutathione disulfide</t>
  </si>
  <si>
    <t>spermidine + ATP + glutathione =&gt; ADP + glutathionylspermidine + H+ + phosphate</t>
  </si>
  <si>
    <t>sensor histidine kinase DpiB + ATP =&gt; ADP + DpiB-N-phospho-L-histidine</t>
  </si>
  <si>
    <t>phosphate + 2-O-(&amp;alpha;-D-glucopyranosyl)-D-glycerate &lt;=&gt; D-glycerate + &amp;alpha;-D-glucopyranose 1-phosphate</t>
  </si>
  <si>
    <t>ammonium + ATP + nicotinate adenine dinucleotide =&gt; diphosphate + H+ + AMP + NAD+</t>
  </si>
  <si>
    <t>TranscriptionUnit for 6S RNA</t>
  </si>
  <si>
    <t>TranscriptionUnit for putative 5-formyltetrahydrofolate cyclo-ligase and 6S RNA</t>
  </si>
  <si>
    <t>adenosylcobinamide-GDP + &amp;alpha;-ribazole 5'-phosphate =&gt; H+ + GMP + adenosylcobalamin 5'-phosphate</t>
  </si>
  <si>
    <t>H2O + &amp;alpha;-ribazole 5'-phosphate =&gt; phosphate + &amp;alpha;-ribazole</t>
  </si>
  <si>
    <t>complex of sensor histidine kinase AtoS</t>
  </si>
  <si>
    <t>DNA-binding transcriptional activator Dan + L-tartrate &lt;=&gt; Dan-L-tartrate DNA-binding transcriptional activator</t>
  </si>
  <si>
    <t>L-tartrate =&gt; H2O + oxaloacetate</t>
  </si>
  <si>
    <t>DNA-binding transcriptional dual regulator MurR + N-acetyl-D-muramate 6-phosphate &lt;=&gt; MurR-MurNAc-6-P</t>
  </si>
  <si>
    <t>acetaldehyde + norfuraneol =&gt; (2E)-2-ethylidene-4-hydroxy-5-methyl-3(2H)-furanone + H2O</t>
  </si>
  <si>
    <t>phosphocarrier HPr-N&amp;pi;-phospho-L-histidine + N-acetyl-D-mannosamine =&gt; N-acetyl-D-mannosamine 6-phosphate + phosphocarrier protein HPr</t>
  </si>
  <si>
    <t>TranscriptionUnit for thr operon leader peptide</t>
  </si>
  <si>
    <t>a [ThiI sulfur-carrier protein]-S-sulfanyl-L-cysteine + a reduced ferredoxin [iron-sulfur] cluster + a carboxy-adenylated-[ThiS sulfur-carrier protein] =&gt; a [ThiI sulfur-carrier protein]-L-cysteine + a thiocarboxylated-[ThiS sulfur-carrier protein] + an oxidized ferredoxin [iron-sulfur] cluster + AMP</t>
  </si>
  <si>
    <t>S-formylglutathione + H2O =&gt; glutathione + formate + H+</t>
  </si>
  <si>
    <t>an oxidized electron-transfer flavoprotein + butanoyl-CoA + H+ &lt;=&gt; crotonyl-CoA + a reduced electron-transfer flavoprotein</t>
  </si>
  <si>
    <t>acetaldehyde + H2O + NADP+ =&gt; NADPH + H+ + acetate</t>
  </si>
  <si>
    <t>acetaldehyde =&gt; acetoin</t>
  </si>
  <si>
    <t>ATP + N-acetyl-D-mannosamine =&gt; H+ + N-acetyl-D-mannosamine 6-phosphate + ADP</t>
  </si>
  <si>
    <t>complex of maltose ABC transporter membrane subunit MalF and maltose ABC transporter membrane subunit MalG and maltose ABC transporter ATP binding subunit and maltose ABC transporter periplasmic binding protein</t>
  </si>
  <si>
    <t>hydrosulfide + H+ &lt;=&gt; hydrogen sulfide</t>
  </si>
  <si>
    <t>hydrogen sulfide &lt;=&gt; hydrogen sulfide</t>
  </si>
  <si>
    <t>[3-mercaptopyruvate sulfurtransferase]-S-sulfanyl-L-cysteine + a reduced thioredoxin =&gt; an oxidized thioredoxin + hydrogen sulfide + [3-mercaptopyruvate sulfurtransferase]-L-cysteine</t>
  </si>
  <si>
    <t>a reduced ferredoxin [iron-sulfur] cluster + S-adenosyl-L-methionine + H+ + [lipoyl-carrier protein] N6-octanoyl-L-lysine + an [Fe-S] cluster scaffold protein carrying a [4Fe-4S]+2 cluster =&gt; Fe2+ + S2- + [lipoyl-carrier protein]-N6-[(R)-dihydrolipoyl]-L-lysine + L-methionine + an oxidized ferredoxin [iron-sulfur] cluster + an [Fe-S] cluster scaffold protein + 5'-deoxyadenosine</t>
  </si>
  <si>
    <t>complex of type I-E CRISPR system Cascade subunit CasB and pre-CRISPR RNA endonuclease and type I-E CRISPR system Cascade subunit CasC and type I-E CRISPR system Cascade subunit CasA and type I-E CRISPR system Cascade subunit CasD</t>
  </si>
  <si>
    <t>sulfate + H+ + ATP =&gt; adenosine 5'-phosphosulfate + diphosphate</t>
  </si>
  <si>
    <t>H+ + glyoxylate =&gt; tartronate semialdehyde + CO2</t>
  </si>
  <si>
    <t>a [ThiI sulfur-carrier protein]-L-cysteine + L-cysteine =&gt; a [ThiI sulfur-carrier protein]-S-sulfanyl-L-cysteine + L-alanine</t>
  </si>
  <si>
    <t>glycolate + NADP+ &lt;= H+ + glyoxylate + NADPH</t>
  </si>
  <si>
    <t>glyoxylate =&gt; glyoxylate</t>
  </si>
  <si>
    <t>H+ + glyoxylate =&gt; glycolate</t>
  </si>
  <si>
    <t>3-deoxy-D-arabino-heptulopyranuronate 7-phosphate =&gt; phosphate + 3-dehydroquinate</t>
  </si>
  <si>
    <t>dioxygen + pyridoxine 5'-phosphate =&gt; hydrogen peroxide + pyridoxal 5'-phosphate</t>
  </si>
  <si>
    <t>&amp;beta;-alanine + (R)-pantoate + ATP =&gt; H+ + diphosphate + AMP + (R)-pantothenate</t>
  </si>
  <si>
    <t>complex of 3-deoxy-7-phosphoheptulonate synthase, Tyr-sensitive</t>
  </si>
  <si>
    <t>complex of fused chorismate mutase/prephenate dehydrogenase</t>
  </si>
  <si>
    <t>complex of DNA-binding transcriptional dual regulator AsnC</t>
  </si>
  <si>
    <t>&amp;gamma;-butyrobetainyl-CoA + an oxidized electron-transfer flavoprotein + H+ &lt;= a reduced electron-transfer flavoprotein + crotonobetainyl-CoA</t>
  </si>
  <si>
    <t>a butanoyl-[acp] + NAD+ &lt;= a (2E)-but-2-enoyl-[acp] + NADH + H+</t>
  </si>
  <si>
    <t>H2O + phosphate monoester =&gt; alcohol + phosphate</t>
  </si>
  <si>
    <t>hydrogencarbonate + 5-amino-1-(5-phospho-&amp;beta;-D-ribosyl)imidazole + ATP =&gt; phosphate + ADP + H+ + N5-carboxyaminoimidazole ribonucleotide</t>
  </si>
  <si>
    <t>uracil in tRNA + a reduced ferredoxin [iron-sulfur] cluster + ATP + H+ + a [ThiI sulfur-carrier protein]-S-sulfanyl-L-cysteine =&gt; 4-thiouracil in tRNA + AMP + an oxidized ferredoxin [iron-sulfur] cluster + diphosphate + a [ThiI sulfur-carrier protein]-L-cysteine</t>
  </si>
  <si>
    <t>3-dehydro-L-gulonate + NAD+ &lt;= H+ + 2,3-didehydro-L-gulonate + NADH</t>
  </si>
  <si>
    <t>thiamine phosphate + ATP =&gt; thiamine diphosphate + ADP</t>
  </si>
  <si>
    <t>H2O + thiamine diphosphate &lt;=&gt; phosphate + H+ + thiamine phosphate</t>
  </si>
  <si>
    <t>3-methylbut-3-en-1-yl diphosphate + H2O + an oxidized ferredoxin [iron-sulfur] cluster &lt;= (E)-4-hydroxy-3-methylbut-2-en-1-yl diphosphate + a reduced ferredoxin [iron-sulfur] cluster + H+</t>
  </si>
  <si>
    <t>prenyl diphosphate + H2O + an oxidized ferredoxin [iron-sulfur] cluster &lt;= a reduced ferredoxin [iron-sulfur] cluster + H+ + (E)-4-hydroxy-3-methylbut-2-en-1-yl diphosphate</t>
  </si>
  <si>
    <t>H2O + CheY-Pasp =&gt; phosphate + H+ + chemotaxis protein CheY</t>
  </si>
  <si>
    <t>H+ + isoguanine + H2O =&gt; xanthine + ammonium</t>
  </si>
  <si>
    <t>an acyl-[acyl-carrier protein] + 1-lysophosphatidylethanolamine &lt;=&gt; a soluble [acyl-carrier protein] + phosphatidylethanolamine</t>
  </si>
  <si>
    <t>Promoter for short chain fatty acid transporter and acetyl-CoA:acetoacetyl-CoA transferase subunit &amp;beta; and acetyl-CoA acetyltransferase and acetyl-CoA:acetoacetyl-CoA transferase subunit &amp;alpha;</t>
  </si>
  <si>
    <t>citrate &lt;=&gt; cis-aconitate + H2O</t>
  </si>
  <si>
    <t>D-glucarate =&gt; 5-dehydro-4-deoxy-D-glucarate + H2O</t>
  </si>
  <si>
    <t>L-serine =&gt; ammonium + pyruvate</t>
  </si>
  <si>
    <t>L-tartrate + NAD+ &lt;=&gt; NADH + 2-hydroxy-3-oxosuccinate + H+</t>
  </si>
  <si>
    <t>aldehydo-D-galacturonate &lt;=&gt; D-tagaturonate</t>
  </si>
  <si>
    <t>CTP + L-cysteine + (R)-4'-phosphopantothenate =&gt; diphosphate + H+ + (R)-4'-phosphopantothenoyl-L-cysteine + CMP</t>
  </si>
  <si>
    <t>(2R,3S)-3-isopropylmalate &lt;=&gt; H2O + 2-isopropylmaleate</t>
  </si>
  <si>
    <t>phosphate + an acyl-[acyl-carrier protein] &lt;=&gt; a soluble [acyl-carrier protein] + acyl phosphate</t>
  </si>
  <si>
    <t>[protein]-L-glutamate-O5-methyl-ester + H2O =&gt; H+ + methanol + [protein]-&amp;alpha;-L-glutamate</t>
  </si>
  <si>
    <t>UDP-3-O-[(3R)-3-hydroxymyristoyl]-&amp;alpha;-D-glucosamine + a (3R)-3-hydroxytetradecanoyl-[acp] =&gt; H+ + a soluble [acyl-carrier protein] + UDP-2-N,3-O-bis[(3R)-3-hydroxytetradecanoyl]-&amp;alpha;-D-glucosamine</t>
  </si>
  <si>
    <t>chemotaxis protein CheY + CheA(L) =&gt; chemotaxis protein CheA(L) + CheY-Pasp</t>
  </si>
  <si>
    <t>H+ + S-adenosyl-L-methionine =&gt; S-adenosyl 3-(methylsulfanyl)propylamine + CO2</t>
  </si>
  <si>
    <t>complex of putative transcriptional regulator GcvR and glycine</t>
  </si>
  <si>
    <t>S-adenosyl-L-methionine + DNA-binding transcriptional repressor MetJ &lt;=&gt; MetJ-S-adenosylmethionine</t>
  </si>
  <si>
    <t>H2O + 3-phosphooxypyruvate =&gt; hydroxypyruvate + phosphate</t>
  </si>
  <si>
    <t>a soluble [acyl-carrier protein] + ATP + octanoate =&gt; AMP + diphosphate + an octanoyl-[acp]</t>
  </si>
  <si>
    <t>glutathione + NADP+ &lt;= glutathione disulfide + NADPH + H+</t>
  </si>
  <si>
    <t>complex of 3-deoxy-7-phosphoheptulonate synthase, Phe-sensitive</t>
  </si>
  <si>
    <t>H+ + an oxidized electron-transfer flavoprotein + cis-vaccenoyl-CoA =&gt; a reduced electron-transfer flavoprotein + (2E,11Z)-octadecenoyl-CoA</t>
  </si>
  <si>
    <t>4-aminobenzoate + (7,8-dihydropterin-6-yl)methyl diphosphate =&gt; diphosphate + 7,8-dihydropteroate</t>
  </si>
  <si>
    <t>phosphate + uridine &lt;=&gt; uracil + &amp;alpha;-D-ribose-1-phosphate</t>
  </si>
  <si>
    <t>propanoate + coenzyme A + ATP =&gt; AMP + diphosphate + propanoyl-CoA</t>
  </si>
  <si>
    <t>H+ + 3,6-diamino-10-methylacridinium =&gt; H+ + 3,6-diamino-10-methylacridinium</t>
  </si>
  <si>
    <t>pre-crRNA =&gt; crRNA</t>
  </si>
  <si>
    <t>aldehydo-D-glucuronate &lt;=&gt; D-fructuronate</t>
  </si>
  <si>
    <t>GTP + uridine =&gt; UMP + H+ + GDP</t>
  </si>
  <si>
    <t>[L-cysteine desulfurase]-S-sulfanyl-L-cysteine + ATP + H+ + cytosine32 in tRNA + a reduced ferredoxin [iron-sulfur] cluster =&gt; diphosphate + an oxidized ferredoxin [iron-sulfur] cluster + AMP + 2-thiocytosine32 in tRNA + [L-cysteine desulfurase]-L-cysteine</t>
  </si>
  <si>
    <t>a reduced ferredoxin [iron-sulfur] cluster + MoeB-YnjE acyl-disulfide + cyclic pyranopterin phosphate + H2O =&gt; a small subunit of molybdopterin synthase + molybdopterin + an oxidized ferredoxin [iron-sulfur] cluster + a YnjE protein</t>
  </si>
  <si>
    <t>(2R,3S)-3-isopropylmalate + NAD+ =&gt; NADH + CO2 + 4-methyl-2-oxopentanoate</t>
  </si>
  <si>
    <t>&amp;alpha;-D-Fuc4NAc-(1&amp;rarr;4)-&amp;beta;-D-ManNAcA-(1&amp;rarr;4)-GlcNAc-PP-Und =&gt; di-trans,octa-cis-undecaprenyl diphosphate + H+ + enterobacterial common antigen</t>
  </si>
  <si>
    <t>&amp;alpha;-D-Fuc4NAc-(1&amp;rarr;4)-&amp;beta;-D-ManNAcA-(1&amp;rarr;4)-GlcNAc-PP-Und + H+ =&gt; H+ + &amp;alpha;-D-Fuc4NAc-(1&amp;rarr;4)-&amp;beta;-D-ManNAcA-(1&amp;rarr;4)-GlcNAc-PP-Und</t>
  </si>
  <si>
    <t>NAD+ + (2R,3S)-3-isopropylmalate =&gt; H+ + NADH + (2S)-2-isopropyl-3-oxosuccinate</t>
  </si>
  <si>
    <t>uridine55 in tRNA =&gt; pseudouridine55 in tRNA</t>
  </si>
  <si>
    <t>propanoate + ATP &lt;=&gt; ADP + propanoyl phosphate</t>
  </si>
  <si>
    <t>propanoate =&gt; propanoate</t>
  </si>
  <si>
    <t>NAD+ + L-glutamate-5-semialdehyde + H2O =&gt; NADH + L-glutamate + H+</t>
  </si>
  <si>
    <t>H2O + (S)-1-pyrroline-5-carboxylate + H+ &lt;=&gt; L-glutamate-5-semialdehyde</t>
  </si>
  <si>
    <t>(1&amp;rarr;4)-&amp;alpha;-D-glucan + ADP-&amp;alpha;-D-glucose &lt;=&gt; ADP + (1&amp;rarr;4)-&amp;alpha;-D-glucan</t>
  </si>
  <si>
    <t>methylcob(III)alamin-[methionine synthase] + L-homocysteine =&gt; cob(I)alamin-[methionine synthase] + L-methionine + H+</t>
  </si>
  <si>
    <t>hydrogencarbonate + ATP =&gt; ADP + carboxyphosphate</t>
  </si>
  <si>
    <t>H2O + a peptide with an N-terminal Xaa-L-proline =&gt; a peptide with an N-terminal L-proline + proteinogenic amino acid + H+</t>
  </si>
  <si>
    <t>hydrogencarbonate &lt;=&gt; H+ + carbonate</t>
  </si>
  <si>
    <t>carbonic acid &lt;=&gt; H+ + hydrogencarbonate</t>
  </si>
  <si>
    <t>hydrogencarbonate + ammonium + ATP =&gt; carbamoyl phosphate + phosphate + ADP + H+</t>
  </si>
  <si>
    <t>sulfate + H2O + ATP =&gt; H+ + ADP + phosphate + sulfate</t>
  </si>
  <si>
    <t>&amp;beta;-alanine + H+ &lt;=&gt; &amp;beta;-alanine + H+</t>
  </si>
  <si>
    <t>complex of DNA-binding transcriptional dual regulator PrpR and (2S,3S)-2-methylcitrate</t>
  </si>
  <si>
    <t>H2O + dUTP =&gt; dUMP + H+ + diphosphate</t>
  </si>
  <si>
    <t>ATP + dTDP =&gt; dTTP + ADP</t>
  </si>
  <si>
    <t>complex of isocitrate dehydrogenase kinase/phosphatase</t>
  </si>
  <si>
    <t>complex of isocitrate lyase</t>
  </si>
  <si>
    <t>H+ + uracil &lt;=&gt; H+ + uracil</t>
  </si>
  <si>
    <t>H2O + (S)-3-hydroxybutanoyl-CoA =&gt; H+ + (S)-3-hydroxybutanoate + coenzyme A</t>
  </si>
  <si>
    <t>H2O + [protein]-phospho-L-aspartate =&gt; [protein]-L-aspartate + phosphate + H+</t>
  </si>
  <si>
    <t>a butanoyl-[acp] + a malonyl-[acp] + H+ =&gt; CO2 + a 3-oxohexanoyl-[acp] + a soluble [acyl-carrier protein]</t>
  </si>
  <si>
    <t>1-cis-vaccenoyl-sn-glycerol-3-phosphate + cis-vaccenoyl-CoA =&gt; 1,2-bis-cis-vaccenoyl-phosphatidate + coenzyme A</t>
  </si>
  <si>
    <t>cis-vaccenoyl-CoA + 1-palmitoyl-sn-glycerol 3-phosphate =&gt; coenzyme A + 1-palmitoyl-2-cis-vaccenoyl phosphatidate</t>
  </si>
  <si>
    <t>phosphoenolpyruvate + [PTS enzyme I]-L-histidine =&gt; pyruvate + [PTS enzyme I]-N&amp;pi;-phospho-L-histidine</t>
  </si>
  <si>
    <t>a [reduced DsbG protein] + [protein]-S-hydroxy-L-cysteine =&gt; H2O + [protein]-L-cysteine + an [oxidized DsbG protein]</t>
  </si>
  <si>
    <t>L-rhamnulose 1-phosphate &lt;=&gt; (S)-lactaldehyde + glycerone phosphate</t>
  </si>
  <si>
    <t>TranscriptionUnit for short chain fatty acid transporter and acetyl-CoA:acetoacetyl-CoA transferase subunit &amp;beta; and acetyl-CoA acetyltransferase and acetyl-CoA:acetoacetyl-CoA transferase subunit &amp;alpha;</t>
  </si>
  <si>
    <t>prephenate + S-adenosyl-L-methionine =&gt; S-adenosyl-S-carboxymethyl-L-homocysteine + H2O + 3-phenyl-2-oxopropanoate</t>
  </si>
  <si>
    <t>N-acetyl-D-mannosamine 6-phosphate &lt;=&gt; N-acetyl-D-glucosamine 6-phosphate</t>
  </si>
  <si>
    <t>a malonyl-[acp] + H+ + an octanoyl-[acp] =&gt; a soluble [acyl-carrier protein] + a 3-oxodecanoyl-[acp] + CO2</t>
  </si>
  <si>
    <t>ADP-&amp;alpha;-D-glucose + H+ &lt;=&gt; ADP-&amp;alpha;-D-glucose + H+</t>
  </si>
  <si>
    <t>H2O + UDP-sugar =&gt; &amp;alpha;-D-aldose 1-phosphate + UMP + H+</t>
  </si>
  <si>
    <t>glycine + putative transcriptional regulator GcvR &lt;=&gt; GcvR-gly</t>
  </si>
  <si>
    <t>L-cysteine + H2O =&gt; pyruvate + ammonium + hydrogen sulfide</t>
  </si>
  <si>
    <t>H2 + dioxygen =&gt; H2O</t>
  </si>
  <si>
    <t>H2 &lt;=&gt; H2</t>
  </si>
  <si>
    <t>L-cysteine + thiol:disulfide oxidoreductase =&gt; thiol:disulfide oxidoreductase DsbA + L-cystine</t>
  </si>
  <si>
    <t>(S)-propane-1,2-diol + NAD+ &lt;=&gt; NADH + H+ + (S)-lactaldehyde</t>
  </si>
  <si>
    <t>complex of DNA-binding transcriptional dual regulator GcvA and glycine</t>
  </si>
  <si>
    <t>DNA-binding transcriptional dual regulator DpiA + DpiB-N-phospho-L-histidine =&gt; sensor histidine kinase DpiB + Pasp DNA-binding transcriptional dual regulator DpiA</t>
  </si>
  <si>
    <t>Promoter for carbamoyl--[HypE] ligase and putative electron transport protein HydN</t>
  </si>
  <si>
    <t>H+ + dTTP + &amp;alpha;-D-glucopyranose 1-phosphate =&gt; diphosphate + dTDP-&amp;alpha;-D-glucose</t>
  </si>
  <si>
    <t>H2O + D-cysteine =&gt; hydrogen sulfide + pyruvate + ammonium</t>
  </si>
  <si>
    <t>ATP + dTMP =&gt; dTDP + ADP</t>
  </si>
  <si>
    <t>TranscriptionUnit for murein tripeptide ABC transporter / oligopeptide ABC transporter ATP binding subunit OppD and murein tripeptide ABC transporter / oligopeptide ABC transporter inner membrane subunit OppB and murein tripeptide ABC transporter / oligopeptide ABC transporter inner membrane subunit OppC and murein tripeptide ABC transporter / oligopeptide ABC transporter ATP binding subunit OppF and oligopeptide ABC transporter periplasmic binding protein</t>
  </si>
  <si>
    <t>ATP + D-glycerate =&gt; 2-phospho-D-glycerate + H+ + ADP</t>
  </si>
  <si>
    <t>a thiocarboxylated-[ThiS sulfur-carrier protein] + 2-iminoacetate + 1-deoxy-D-xylulose 5-phosphate =&gt; 2-[(2R,5Z)-2-carboxy-4-methylthiazol-5(2H)-ylidene]ethyl phosphate + a [ThiS sulfur-carrier protein] + H2O</t>
  </si>
  <si>
    <t>D-glycerate + H+ &lt;=&gt; D-glycerate + H+</t>
  </si>
  <si>
    <t>ATP + D-glycerate =&gt; ADP + 3-phospho-D-glycerate + H+</t>
  </si>
  <si>
    <t>H2O + ATP + L-cysteine =&gt; phosphate + H+ + ADP + L-cysteine</t>
  </si>
  <si>
    <t>S-sulfo-L-cysteine + a reduced glutaredoxin =&gt; sulfite + an oxidized glutaredoxin + L-cysteine + H+</t>
  </si>
  <si>
    <t>H+ + 2'-deoxyadenosine &lt;=&gt; H+ + 2'-deoxyadenosine</t>
  </si>
  <si>
    <t>hydroxyl radical + 2'-deoxyadenosine =&gt; 2-oxo-2'-deoxyadenosine + H2O</t>
  </si>
  <si>
    <t>H+ + 2'-deoxyadenosine + H2O =&gt; 2'-deoxyinosine + ammonium</t>
  </si>
  <si>
    <t>complex of ketol-acid reductoisomerase (NADP+)</t>
  </si>
  <si>
    <t>Promoter for FMNH2-dependent alkanesulfonate monooxygenase and aliphatic sulfonate ABC transporter ATP binding subunit and aliphatic sulfonate ABC transporter periplasmic binding protein and aliphatic sulfonate ABC transporter membrane subunit and NADPH-dependent FMN reductase</t>
  </si>
  <si>
    <t>Promoter for taurine ABC transporter periplasmic binding protein and taurine ABC transporter membrane subunit and taurine ABC transporter ATP binding subunit and taurine dioxygenase</t>
  </si>
  <si>
    <t>a tRNACys + ATP + L-cysteine =&gt; AMP + an L-cysteinyl-[tRNACys] + diphosphate</t>
  </si>
  <si>
    <t>L-cysteine =&gt; L-cysteine</t>
  </si>
  <si>
    <t>an [L-cysteine desulfurase] + L-cysteine =&gt; L-alanine + an S-sulfanyl-[L-cysteine desulfurase]</t>
  </si>
  <si>
    <t>L-cysteine =&gt; hydrogen sulfide + 2-aminoprop-2-enoate</t>
  </si>
  <si>
    <t>H2O + oxidized unknown electron carrier + aldehyde &lt;=&gt; reduced unknown two electron carrier + carboxylate + H+</t>
  </si>
  <si>
    <t>H+ + (S)-1-pyrroline-5-carboxylate =&gt; L-proline</t>
  </si>
  <si>
    <t>(S)-1-pyrroline-5-carboxylate + H2O + NAD+ =&gt; H+ + NADH + L-glutamate</t>
  </si>
  <si>
    <t>complex of MetJ-S-adenosylmethionine</t>
  </si>
  <si>
    <t>palmitoleoyl-CoA + H+ + an oxidized electron-transfer flavoprotein =&gt; a reduced electron-transfer flavoprotein + (2E,9Z)-hexadecenoyl-CoA</t>
  </si>
  <si>
    <t>2'-deoxyinosine + phosphate &lt;=&gt; hypoxanthine + 2-deoxy-&amp;alpha;-D-ribose 1-phosphate</t>
  </si>
  <si>
    <t>S-adenosyl-L-methionine + &amp;alpha;-D-ribose-1-(2-N-acetamidomethylphosphonate) 5-phosphate + reduced unknown two electron carrier =&gt; N-methylacetamide + H+ + L-methionine + 5'-deoxyadenosine + oxidized unknown electron carrier + 5-phospho-&amp;alpha;-D-ribose 1,2-cyclic phosphate</t>
  </si>
  <si>
    <t>H+ + S-sulfo-L-cysteine &lt;=&gt; H+ + S-sulfo-L-cysteine</t>
  </si>
  <si>
    <t>ATP + uridine =&gt; ADP + H+ + UMP</t>
  </si>
  <si>
    <t>H2O + uridine =&gt; uracil + D-ribofuranose</t>
  </si>
  <si>
    <t>spermidine + H+ &lt;=&gt; H+ + spermidine</t>
  </si>
  <si>
    <t>ATP + H2O + spermidine =&gt; spermidine + phosphate + ADP + H+</t>
  </si>
  <si>
    <t>glycerone phosphate =&gt; methylglyoxal + phosphate</t>
  </si>
  <si>
    <t>(2R)-2,3-dihydroxy-3-methylbutanoate =&gt; H2O + 3-methyl-2-oxobutanoate</t>
  </si>
  <si>
    <t>D-erythrose 4-phosphate + NAD+ + H2O =&gt; NADH + H+ + 4-phospho-D-erythronate</t>
  </si>
  <si>
    <t>N&amp;omega;-(1-hydroxy-2-oxopropyl)-[protein]-L-arginine =&gt; [protein]-L-lysine-N-2-(4,5-dihydro-4-methyl-1H-imidazol-4,5-diol) + H+</t>
  </si>
  <si>
    <t>H2O + porphobilinogen =&gt; preuroporphyrinogen + ammonium</t>
  </si>
  <si>
    <t>H+ + cytosine2501 in 23S rRNA + oxidized unknown electron carrier + prephenate =&gt; 5-hydroxycytosine2501 in 23S rRNA + reduced unknown two electron carrier + 3-phenyl-2-oxopropanoate + CO2</t>
  </si>
  <si>
    <t>2'-deoxyguanosine + phosphate &lt;=&gt; 2-deoxy-&amp;alpha;-D-ribose 1-phosphate + guanine</t>
  </si>
  <si>
    <t>L-tryptophan + DNA-binding transcriptional repressor TrpR &lt;=&gt; TrpR-Tryptophan DNA-binding transcriptional repressor</t>
  </si>
  <si>
    <t>CMP-3-deoxy-&amp;beta;-D-manno-octulosonate + &amp;alpha;-Kdo-(2-&gt;4)-&amp;alpha;-Kdo-(2-&gt;6)-lipid IVA (E. coli) =&gt; CMP + &amp;alpha;-Kdo-(2-&gt;4)-&amp;alpha;-Kdo-(2-&gt;4)-&amp;alpha;-Kdo-(2-&gt;6)-lipid IVA + H+</t>
  </si>
  <si>
    <t>Promoter for hydrogenase 4 component E and formate channel FocB and hydrogenase 4 component H and hydrogenase 4 catalytic subunit HyfI and hydrogenase 4 component F and hydrogenase 4 component C and hydrogenase 4 component D and hydrogenase 4 catalytic subunit HyfG and hydrogenase 4 component A and putative hydrogenase 4 assembly protein and hydrogenase 4 component B and DNA-binding transcriptional activator HyfR</t>
  </si>
  <si>
    <t>2'-deoxyuridine + phosphate &lt;=&gt; uracil + 2-deoxy-&amp;alpha;-D-ribose 1-phosphate</t>
  </si>
  <si>
    <t>complex of 30S ribosomal subunit protein S13 and 30S ribosomal subunit protein S12 and 30S ribosomal subunit protein S20 and 30S ribosomal subunit protein S14 and 16S ribosomal RNA and 30S ribosomal subunit protein S11 and 30S ribosomal subunit protein S1 and 30S ribosomal subunit protein S18 and 30S ribosomal subunit protein S5 and 30S ribosomal subunit protein S3 and 30S ribosomal subunit protein S2 and 30S ribosomal subunit protein S7 and 30S ribosomal subunit protein S4 and 30S ribosomal subunit protein S6 and 30S ribosomal subunit protein S15 and 30S ribosomal subunit protein S22 and 30S ribosomal subunit protein S16 and 30S ribosomal subunit protein S8 and 30S ribosomal subunit protein S19 and 30S ribosomal subunit protein S10 and 30S ribosomal subunit protein S9 and 30S ribosomal subunit protein S21 and 30S ribosomal subunit protein S17</t>
  </si>
  <si>
    <t>a reduced [NrfB protein] + H+ + nitrite =&gt; H2O + an oxidized [NrfB protein] + ammonium</t>
  </si>
  <si>
    <t>DNA-binding transcriptional dual regulator GcvA + glycine &lt;=&gt; GcvA-glycine</t>
  </si>
  <si>
    <t>DNA-binding transcriptional repressor/biotin-[acetyl-CoA-carboxylase] ligase BirA + biotinyl-5'-adenylate &lt;=&gt; BirA-biotinyl-5'-adenylate DNA-binding transcriptional repressor / biotin-[acetyl-CoA-carboxylase] ligase</t>
  </si>
  <si>
    <t>2-succinylbenzoate + coenzyme A + ATP =&gt; diphosphate + AMP + 4-(2'-carboxyphenyl)-4-oxobutyryl-CoA</t>
  </si>
  <si>
    <t>TranscriptionUnit for carbamoyl--[HypE] ligase and putative electron transport protein HydN</t>
  </si>
  <si>
    <t>D-sorbitol 6-phosphate + NAD+ &lt;=&gt; NADH + H+ + keto-D-fructose 6-phosphate</t>
  </si>
  <si>
    <t>complex of DNA-binding transcriptional dual regulator NtrC</t>
  </si>
  <si>
    <t>Promoter for formate hydrogenlyase subunit HycE and formate hydrogenlyase subunit HycD and formate hydrogenlyase subunit HycF and formate hydrogenlyase subunit HycB and formate hydrogenlyase subunit HycG and hydrogenase 3 maturation protease and regulator of the transcriptional regulator FhlA and formate hydrogenlyase subunit HycC and formate hydrogenlyase assembly protein</t>
  </si>
  <si>
    <t>Promoter for formate dehydrogenase H</t>
  </si>
  <si>
    <t>Promoter for hydrogenase isoenzymes nickel incorporation protein HypB and hydrogenase 3 maturation protein HypC and Fe-(CN)2CO cofactor assembly scaffold protein HypD and hydrogenase 3 nickel incorporation protein HypA and hydrogenase maturation protein, carbamoyl dehydratase and hydrogenase 3 nickel incorporation protein HypA and hydrogenase maturation protein, carbamoyl dehydratase and Fe-(CN)2CO cofactor assembly scaffold protein HypD and hydrogenase 3 maturation protein HypC and hydrogenase isoenzymes nickel incorporation protein HypB and DNA-binding transcriptional activator FhlA</t>
  </si>
  <si>
    <t>palmitoleoyl-CoA + 1-cis-vaccenoyl-sn-glycerol-3-phosphate =&gt; coenzyme A + 1-cis-vaccenoyl-2-palmitoleoyl-sn-glycerol-3-phosphate</t>
  </si>
  <si>
    <t>palmitoleoyl-CoA + 1-myristoyl-sn-glycerol 3-phosphate =&gt; coenzyme A + 1-myristoyl-2-palmitoleoyl-sn-glycerol 3-phosphate</t>
  </si>
  <si>
    <t>L-tryptophan + H2O =&gt; ammonium + pyruvate + indole</t>
  </si>
  <si>
    <t>palmitoleoyl-CoA + 1-palmitoyl-sn-glycerol 3-phosphate =&gt; 1-palmitoyl-2-palmitoleoyl-sn-glycerol 3-phosphate + coenzyme A</t>
  </si>
  <si>
    <t>&amp;alpha;-D-glucose 1,6-bisphosphate + a phosphoglucomutase &lt;=&gt; D-glucopyranose 6-phosphate + a phosphorylated phosphoglucomutase</t>
  </si>
  <si>
    <t>a CcmG protein with reduced cysteine residues + an [oxidized DsbD protein] &lt;= a [reduced DsbD protein] + a CcmG protein with an internal disulfide bridge</t>
  </si>
  <si>
    <t>ammonium + carboxyphosphate =&gt; phosphate + H+ + carbamate</t>
  </si>
  <si>
    <t>TranscriptionUnit for 30S ribosomal subunit protein S15</t>
  </si>
  <si>
    <t>TranscriptionUnit for polynucleotide phosphorylase</t>
  </si>
  <si>
    <t>complex of polynucleotide phosphorylase</t>
  </si>
  <si>
    <t>TranscriptionUnit for FMNH2-dependent alkanesulfonate monooxygenase and aliphatic sulfonate ABC transporter ATP binding subunit and aliphatic sulfonate ABC transporter periplasmic binding protein and aliphatic sulfonate ABC transporter membrane subunit and NADPH-dependent FMN reductase</t>
  </si>
  <si>
    <t>TranscriptionUnit for taurine ABC transporter periplasmic binding protein and taurine ABC transporter membrane subunit and taurine ABC transporter ATP binding subunit and taurine dioxygenase</t>
  </si>
  <si>
    <t>(S)-3-hydroxy-(9Z)-octadecenoyl-CoA &lt;= (2E,9Z)-octadecenoyl-CoA + H2O</t>
  </si>
  <si>
    <t>complex of alanine&amp;mdash;tRNA ligase/DNA-binding transcriptional repressor</t>
  </si>
  <si>
    <t>biotinyl-5'-adenylate + [biotin carboxyl-carrier protein]-L-lysine =&gt; AMP + H+ + [biotin carboxyl-carrier protein]-N6-biotinyl-L-lysine</t>
  </si>
  <si>
    <t>complex of aspartate ammonia-lyase</t>
  </si>
  <si>
    <t>S-adenosyl-L-methionine + a sulfurated [sulfur carrier] + N6-(3-methylbut-2-en-1-yl)-adenosine37 in tRNA + reduced unknown two electron carrier =&gt; an unsulfurated [sulfur carrier] + L-methionine + 2-(methylsulfanyl)-N6-prenyladenosine37 in tRNA + 5'-deoxyadenosine + oxidized unknown electron carrier + S-adenosyl-L-homocysteine + H+</t>
  </si>
  <si>
    <t>N6-(3-methylbut-2-en-1-yl)-adenosine37 in tRNA + reduced unknown two electron carrier + a sulfurated [sulfur carrier] + S-adenosyl-L-methionine =&gt; 5'-deoxyadenosine + an unsulfurated [sulfur carrier] + oxidized unknown electron carrier + H+ + N6-(3-methylbut-2-en-1-yl)-2-thioadenosine37 in tRNA + L-methionine</t>
  </si>
  <si>
    <t>a malonyl-[acp] + S-adenosyl-L-methionine =&gt; S-adenosyl-L-homocysteine + a malonyl-[acp] methyl ester</t>
  </si>
  <si>
    <t>norfloxacin + Na+ &lt;=&gt; norfloxacin + Na+</t>
  </si>
  <si>
    <t>a tRNATrp + L-tryptophan + ATP =&gt; AMP + an L-tryptophanyl-[tRNATrp] + diphosphate</t>
  </si>
  <si>
    <t>L-tryptophan =&gt; 2-aminoprop-2-enoate + indole</t>
  </si>
  <si>
    <t>Promoter for DNA-binding transcriptional activator Cbl</t>
  </si>
  <si>
    <t>TranscriptionUnit for aspartate ammonia-lyase and C4-dicarboxylate transporter DcuA</t>
  </si>
  <si>
    <t>TranscriptionUnit for aspartate ammonia-lyase</t>
  </si>
  <si>
    <t>4-amino-2-methyl-5-(phosphooxymethyl)pyrimidine + ATP =&gt; 4-amino-2-methyl-5-(diphosphooxymethyl)pyrimidine + ADP</t>
  </si>
  <si>
    <t>H+ + nitrate + a reduced [NapC protein] =&gt; H2O + an oxidized [NapC protein] + nitrite</t>
  </si>
  <si>
    <t>NAD+ + (S)-lactaldehyde + H2O =&gt; (S)-lactate + NADH + H+</t>
  </si>
  <si>
    <t>a reduced c-type cytochrome + H+ + nitrite =&gt; an oxidized c-type cytochrome + ammonium + H2O</t>
  </si>
  <si>
    <t>a malonyl-[acp] methyl ester + H+ + a malonyl-[acp] =&gt; a soluble [acyl-carrier protein] + CO2 + a 3-oxoglutaryl-[acp] methyl ester</t>
  </si>
  <si>
    <t>Promoter for diguanylate cyclase DgcZ</t>
  </si>
  <si>
    <t>TranscriptionUnit for putative two-component system connector protein AriR</t>
  </si>
  <si>
    <t>Promoter for putative PAPS reductase/DUF3440 domain-containing protein YbdN</t>
  </si>
  <si>
    <t>Promoter for sulfite reductase, flavoprotein subunit and phosphoadenosine phosphosulfate reductase and sulfite reductase, hemoprotein subunit</t>
  </si>
  <si>
    <t>Promoter for DUF1889 domain-containing protein YoaC</t>
  </si>
  <si>
    <t>Promoter for putative transcriptional regulator YgeH</t>
  </si>
  <si>
    <t>TranscriptionUnit for dCMP phosphohydrolase</t>
  </si>
  <si>
    <t>Promoter for sulfate adenylyltransferase subunit 2 and adenylyl-sulfate kinase and sulfate adenylyltransferase subunit 1</t>
  </si>
  <si>
    <t>Promoter for lipoprotein implicated in Novobiocin resistance</t>
  </si>
  <si>
    <t>reduced unknown two electron carrier + S-adenosyl-L-methionine + [ribosomal protein S12] L-aspartate89 + a sulfurated [sulfur carrier] =&gt; 5'-deoxyadenosine + [ribosomal protein S12]-3-methylsulfanyl-L-aspartate89 + an unsulfurated [sulfur carrier] + oxidized unknown electron carrier + S-adenosyl-L-homocysteine + L-methionine + H+</t>
  </si>
  <si>
    <t>D-glucopyranose 6-phosphate + UDP-&amp;alpha;-D-glucose =&gt; H+ + &amp;alpha;,&amp;alpha;-trehalose 6-phosphate + UDP</t>
  </si>
  <si>
    <t>Promoter for DNA-binding transcriptional activator Dan</t>
  </si>
  <si>
    <t>Promoter for L(+)-tartrate dehydratase subunit &amp;alpha; and  and L(+)-tartrate dehydratase subunit &amp;beta;</t>
  </si>
  <si>
    <t>H2O + pyridoxal 5'-phosphate =&gt; pyridoxal + phosphate</t>
  </si>
  <si>
    <t>aldehydo-D-mannose &lt;=&gt; keto-D-fructose</t>
  </si>
  <si>
    <t>gentamicin + H+ =&gt; gentamicin + H+</t>
  </si>
  <si>
    <t>complex of DNA-binding transcriptional activator Cbl and adenosine 5'-phosphosulfate</t>
  </si>
  <si>
    <t>NADP+ + (S)-lactaldehyde &lt;= NADPH + methylglyoxal + H+</t>
  </si>
  <si>
    <t>TranscriptionUnit for hydrogenase 4 component E and formate channel FocB and hydrogenase 4 component H and hydrogenase 4 catalytic subunit HyfI and hydrogenase 4 component F and hydrogenase 4 component C and hydrogenase 4 component D and hydrogenase 4 catalytic subunit HyfG and hydrogenase 4 component A and putative hydrogenase 4 assembly protein and hydrogenase 4 component B and DNA-binding transcriptional activator HyfR</t>
  </si>
  <si>
    <t>H2O + D-arabinofuranose 5-phosphate + phosphoenolpyruvate =&gt; phosphate + 3-deoxy-D-manno-octulosonate 8-phosphate</t>
  </si>
  <si>
    <t>dTMP + H2O =&gt; phosphate + thymidine</t>
  </si>
  <si>
    <t>S-adenosyl-L-methionine + glutathione =&gt; S-methylglutathione + S-adenosyl-L-homocysteine + H+</t>
  </si>
  <si>
    <t>(R)-S-lactoylglutathione &lt;= methylglyoxal + glutathione</t>
  </si>
  <si>
    <t>a [disulfide-bond carrier protein] carrying a disulfide bond + a protein with reduced L-cysteine residues =&gt; a [disulfide-bond carrier protein] with reduced L-cysteine residues + a protein with a disulfide bond</t>
  </si>
  <si>
    <t>hydrosulfide &lt;=&gt; S2- + H+</t>
  </si>
  <si>
    <t>Na+ + L-proline &lt;=&gt; L-proline + Na+</t>
  </si>
  <si>
    <t>L-proline + ATP + H2O =&gt; L-proline + ADP + H+ + phosphate</t>
  </si>
  <si>
    <t>L-proline + ATP + a tRNAPro =&gt; diphosphate + AMP + an L-prolyl-[tRNAPro]</t>
  </si>
  <si>
    <t>TranscriptionUnit for formate hydrogenlyase subunit HycE and formate hydrogenlyase subunit HycD and formate hydrogenlyase subunit HycF and formate hydrogenlyase subunit HycB and formate hydrogenlyase subunit HycG and hydrogenase 3 maturation protease and regulator of the transcriptional regulator FhlA and formate hydrogenlyase subunit HycC and formate hydrogenlyase assembly protein</t>
  </si>
  <si>
    <t>TranscriptionUnit for formate dehydrogenase H</t>
  </si>
  <si>
    <t>glutathione + a protein with a disulfide bond =&gt; glutathione disulfide + a protein with reduced L-cysteine residues</t>
  </si>
  <si>
    <t>phosphatidylglycerol + osmoregulated periplasmic glucan &lt;=&gt; H+ + osmoregulated periplasmic glucan with phosphoglycerol substituent + 1,2-diacyl-sn-glycerol</t>
  </si>
  <si>
    <t>glycine + nascent peptidoglycan with (L-alanyl-&amp;gamma;-D-glutamyl-meso-2,6-diaminopimeloyl-D-alanine) tetrapeptide =&gt; D-alanine + nascent peptidoglycan with (L-alanyl-&amp;gamma;-D-glutamyl-meso-2,6-diaminopimeloyl-glycine) tetrapeptide</t>
  </si>
  <si>
    <t>di-trans,octa-cis-undecaprenyl phosphate + UDP-N-acetyl-&amp;alpha;-D-muramoyl-L-alanyl-&amp;gamma;-D-glutamyl-meso-2,6-diaminopimeloyl-D-alanyl-D-alanine =&gt; Und-PP-Mur2Ac-L-Ala-&amp;gamma;-D-Glu-DAP-D-Ala-D-Ala + UMP</t>
  </si>
  <si>
    <t>complex of multidrug efflux pump RND permease AcrB and multidrug efflux pump membrane fusion lipoprotein AcrA and outer membrane channel TolC</t>
  </si>
  <si>
    <t>TranscriptionUnit for DNA-binding transcriptional repressor YebK</t>
  </si>
  <si>
    <t>&amp;alpha;-Kdo-(2-&gt;4)-&amp;alpha;-Kdo-(2-&gt;6)-lipid IVA (E. coli) + ADP-L-glycero-&amp;beta;-D-manno-heptose =&gt; H+ + heptosyl-Kdo2-lipid IVA + ADP</t>
  </si>
  <si>
    <t>phosphocarrier HPr-N&amp;pi;-phospho-L-histidine + transcriptional antiterminator BglG &lt;=&gt; BglG + phosphocarrier protein HPr</t>
  </si>
  <si>
    <t>NADP+ + D-glucopyranose 6-phosphate =&gt; NADPH + 6-phospho D-glucono-1,5-lactone + H+</t>
  </si>
  <si>
    <t>H2O + ATP + aliphatic sulfonate =&gt; aliphatic sulfonate + phosphate + ADP + H+</t>
  </si>
  <si>
    <t>phosphate + thiamine diphosphate + H+ =&gt; H2O + thiamine triphosphate + H+</t>
  </si>
  <si>
    <t>thymidine + phosphate &lt;=&gt; 2-deoxy-&amp;alpha;-D-ribose 1-phosphate + thymine</t>
  </si>
  <si>
    <t>&amp;alpha;-D-galactose 1-phosphate + UDP-&amp;alpha;-D-glucose &lt;=&gt; &amp;alpha;-D-glucopyranose 1-phosphate + UDP-&amp;alpha;-D-galactose</t>
  </si>
  <si>
    <t>H+ + 4-amino-2-methyl-5-(diphosphooxymethyl)pyrimidine + 2-[(2R,5Z)-2-carboxy-4-methylthiazol-5(2H)-ylidene]ethyl phosphate =&gt; thiamine phosphate + CO2 + diphosphate</t>
  </si>
  <si>
    <t>(S)-propane-1,2-diol + NADP+ &lt;= (S)-lactaldehyde + H+ + NADPH</t>
  </si>
  <si>
    <t>glutathione + an oxidized glutaredoxin =&gt; a reduced glutaredoxin + glutathione disulfide</t>
  </si>
  <si>
    <t>phosphoenolpyruvate + dihydroxyacetone =&gt; pyruvate + glycerone phosphate</t>
  </si>
  <si>
    <t>TranscriptionUnit for DNA-binding transcriptional activator Cbl</t>
  </si>
  <si>
    <t>D-glucopyranose 6-phosphate + phosphate &lt;=&gt; phosphate + D-glucopyranose 6-phosphate</t>
  </si>
  <si>
    <t>D-glucopyranose 6-phosphate + H2O =&gt; phosphate + D-glucopyranose</t>
  </si>
  <si>
    <t>NADP+ + D-glycerate &lt;= H+ + hydroxypyruvate + NADPH</t>
  </si>
  <si>
    <t>&amp;alpha;-Kdo-(2-&gt;4)-&amp;alpha;-Kdo-(2-&gt;6)-lipid IVA (E. coli) + phosphatidylethanolamine =&gt; 1,2-diacyl-sn-glycerol + 7-O-[2-aminoethoxy(hydroxy)phosphoryl]-&amp;alpha;-D-Kdo-(2&amp;rarr;4)-&amp;alpha;-D-Kdo-(2&amp;rarr;6)-lipid IVA</t>
  </si>
  <si>
    <t>TranscriptionUnit for diguanylate cyclase DgcZ</t>
  </si>
  <si>
    <t>TranscriptionUnit for DUF1889 domain-containing protein YoaC</t>
  </si>
  <si>
    <t>TranscriptionUnit for putative PAPS reductase/DUF3440 domain-containing protein YbdN</t>
  </si>
  <si>
    <t>TranscriptionUnit for sulfite reductase, flavoprotein subunit and phosphoadenosine phosphosulfate reductase and sulfite reductase, hemoprotein subunit</t>
  </si>
  <si>
    <t>TranscriptionUnit for sulfate adenylyltransferase subunit 2 and adenylyl-sulfate kinase and sulfate adenylyltransferase subunit 1</t>
  </si>
  <si>
    <t>TranscriptionUnit for lipoprotein implicated in Novobiocin resistance</t>
  </si>
  <si>
    <t>TranscriptionUnit for putative transcriptional regulator YgeH</t>
  </si>
  <si>
    <t>ITP + H2O =&gt; IDP + H+ + phosphate</t>
  </si>
  <si>
    <t>TranscriptionUnit for sulfur carrier protein ThiS and 1-deoxy-D-xylulose 5-phosphate:thiol sulfurtransferase and sulfur carrier protein ThiS adenylyltransferase and phosphomethylpyrimidine synthase and 2-iminoacetate synthase and thiamine phosphate synthase</t>
  </si>
  <si>
    <t>TranscriptionUnit for bifunctional hydroxymethylpyrimidine kinase/phosphomethylpyrimidine kinase and hydroxyethylthiazole kinase</t>
  </si>
  <si>
    <t>ADP + H+ + thiamine diphosphate &lt;=&gt; adenosine thiamine triphosphate + phosphate</t>
  </si>
  <si>
    <t>&amp;alpha;-D-glucopyranose 1-phosphate + a phosphorylated phosphoglucomutase &lt;=&gt; &amp;alpha;-D-glucose 1,6-bisphosphate + a phosphoglucomutase</t>
  </si>
  <si>
    <t>phosphocarrier protein HPr + PTS Enzyme I-N&amp;tau;-phospho-L-histidine &lt;=&gt; phosphocarrier HPr-N&amp;pi;-phospho-L-histidine + PTS enzyme I</t>
  </si>
  <si>
    <t>Promoter for tryptophan:H+ symporter Mtr</t>
  </si>
  <si>
    <t>Promoter for protein YaiA and shikimate kinase 2 and protein AroM</t>
  </si>
  <si>
    <t>H2O + (glutathion-S-yl)-bimane + ATP =&gt; ADP + (glutathion-S-yl)-bimane + phosphate + H+</t>
  </si>
  <si>
    <t>2,4-dinitrophenyl-S-glutathione + H2O + ATP =&gt; H+ + ADP + phosphate + 2,4-dinitrophenyl-S-glutathione</t>
  </si>
  <si>
    <t>TranscriptionUnit for DNA-binding transcriptional activator Dan</t>
  </si>
  <si>
    <t>TranscriptionUnit for L(+)-tartrate dehydratase subunit &amp;alpha; and  and L(+)-tartrate dehydratase subunit &amp;beta;</t>
  </si>
  <si>
    <t>a [ThiS sulfur-carrier protein] + ATP + H+ =&gt; a carboxy-adenylated-[ThiS sulfur-carrier protein] + diphosphate</t>
  </si>
  <si>
    <t>NtrB-N-phospho-L-histidine + DNA-binding transcriptional dual regulator NtrC =&gt; protein histidine kinase NtrB + NtrC phosphorylated dimer</t>
  </si>
  <si>
    <t>DNA-binding transcriptional dual regulator NtrC + NtrB-N-phospho-L-histidine =&gt; NtrC-Phosphorylated DNA-binding transcriptional dual regulator + protein histidine kinase NtrB</t>
  </si>
  <si>
    <t>L-cysteinylglycine + H2O =&gt; glycine + L-cysteine</t>
  </si>
  <si>
    <t>a dodecanoyl-[acp] + &amp;alpha;-Kdo-(2-&gt;4)-&amp;alpha;-Kdo-(2-&gt;6)-lipid IVA (E. coli) =&gt; &amp;alpha;-Kdo-(2-&gt;4)-&amp;alpha;-Kdo-(2-&gt;6)-(lauroyl)-lipid IVA (E. coli) + a soluble [acyl-carrier protein]</t>
  </si>
  <si>
    <t>arsenous acid + glutathione =&gt; H2O + arsenic triglutathione</t>
  </si>
  <si>
    <t>H+ + sulfite + an oxidized thioredoxin + adenosine 3',5'-bisphosphate &lt;= a reduced thioredoxin + 3'-phosphoadenylyl-sulfate</t>
  </si>
  <si>
    <t>ATP + 1,2-diacyl-sn-glycerol =&gt; H+ + ADP + phosphatidate</t>
  </si>
  <si>
    <t>adenosine 5'-phosphosulfate + DNA-binding transcriptional activator Cbl &lt;=&gt; Cbl-adenosine 5'-phosphosulfate</t>
  </si>
  <si>
    <t>an oxidized thioredoxin + a [reduced DsbD protein] &lt;= an [oxidized DsbD protein] + a reduced thioredoxin</t>
  </si>
  <si>
    <t>glutathione + H+ + arsenate + a reduced glutaredoxin =&gt; a [glutaredoxin]-glutathione disulfide + arsenous acid + H2O</t>
  </si>
  <si>
    <t>phosphatidate + CTP + H+ =&gt; CDP-diacylglycerol + diphosphate</t>
  </si>
  <si>
    <t>H+ + thiarsahydroxy-[arsenate reductase] + glutathione =&gt; H2O + S-glutathionyl-thiarsahydroxy-[arsenate reductase]</t>
  </si>
  <si>
    <t>H+ + indole &lt;=&gt; indole + H+</t>
  </si>
  <si>
    <t>adenine37 in tRNA + (L-threonylcarbamoyl)adenylate =&gt; H+ + N6-L-threonylcarbamoyladenine37 in tRNA + AMP</t>
  </si>
  <si>
    <t>TranscriptionUnit for ilvXGMEDA operon leader peptide</t>
  </si>
  <si>
    <t>complex of multidrug efflux pump membrane subunit EmrB and outer membrane channel TolC and multidrug efflux pump membrane fusion protein EmrA</t>
  </si>
  <si>
    <t>a sulfurated [sulfur carrier] + hydrogen cyanide =&gt; an unsulfurated [sulfur carrier] + thiocyanate + H+</t>
  </si>
  <si>
    <t>H+ + a hexanoyl-[acp] + a malonyl-[acp] =&gt; a 3-oxooctanoyl-[acp] + a soluble [acyl-carrier protein] + CO2</t>
  </si>
  <si>
    <t>DNA-binding transcriptional dual regulator PrpR + (2S,3S)-2-methylcitrate &lt;=&gt; PrpR-2-methylcitrate DNA-binding transcriptional dual regulator</t>
  </si>
  <si>
    <t>a (3R)-3-hydroxyacyl-[acyl-carrier protein] =&gt; H2O + a trans-2-enoyl-[acyl-carrier protein]</t>
  </si>
  <si>
    <t>hydrogen peroxide + glutathione =&gt; H2O + glutathione disulfide</t>
  </si>
  <si>
    <t>primary alcohol + NAD+ &lt;=&gt; NADH + aldehyde + H+</t>
  </si>
  <si>
    <t>autoinducer 2 + ATP =&gt; H+ + ADP + (2S)-2-hydroxy-3,4-dioxopentyl phosphate</t>
  </si>
  <si>
    <t>H2O + ATP + glutathione =&gt; phosphate + ADP + glutathione + H+</t>
  </si>
  <si>
    <t>H+ + a malonyl-[acp] + a glutaryl-[acp] methyl ester =&gt; a 3-oxopimeloyl-[acp] methyl ester + CO2 + a soluble [acyl-carrier protein]</t>
  </si>
  <si>
    <t>aldehyde &lt;=&gt; aldehyde</t>
  </si>
  <si>
    <t>a (7Z)-tetradec-7-enoyl-[acp] + H+ + a malonyl-[acp] =&gt; a (9Z)-3-oxohexadec-9-enoyl-[acp] + a soluble [acyl-carrier protein] + CO2</t>
  </si>
  <si>
    <t>a (5Z)-dodec-5-enoyl-[acp] + a malonyl-[acp] + H+ =&gt; a (7Z)-3-oxotetradec-7-enoyl-[acp] + CO2 + a soluble [acyl-carrier protein]</t>
  </si>
  <si>
    <t>a malonyl-[acp] + H+ + a decanoyl-[acyl-carrier protein] =&gt; a 3-oxododecanoyl-[acp] + CO2 + a soluble [acyl-carrier protein]</t>
  </si>
  <si>
    <t>a dodecanoyl-[acp] + a malonyl-[acp] + H+ =&gt; a soluble [acyl-carrier protein] + a 3-oxotetradecanoyl-[acp] + CO2</t>
  </si>
  <si>
    <t>H+ + L-homoserine &lt;=&gt; L-homoserine + H+</t>
  </si>
  <si>
    <t>H+ + a malonyl-[acp] + a (3Z)-dec-3-enoyl-[acp] =&gt; CO2 + a (5Z)-3-oxododec-5-enoyl-[acp] + a soluble [acyl-carrier protein]</t>
  </si>
  <si>
    <t>indole + L-serine =&gt; L-tryptophan + H2O</t>
  </si>
  <si>
    <t>D-cystine + glutathione =&gt; D-cysteine + glutathione disulfide</t>
  </si>
  <si>
    <t>a malonyl-[acp] + H+ + a palmitoleoyl-[acp] =&gt; a soluble [acyl-carrier protein] + an (11Z)-3-oxooctadec-11-enoyl-[acp] + CO2</t>
  </si>
  <si>
    <t>a malonyl-[acp] + a myristoyl-[acp] + H+ =&gt; a 3-oxohexadecanoyl-[acp] + CO2 + a soluble [acyl-carrier protein]</t>
  </si>
  <si>
    <t>[protein]-L-lysine-N-2-(4,5-dihydro-4-methyl-1H-imidazol-4,5-diol) =&gt; H2O + [protein]-L-lysine-N-2-(4,5-dihydro-4-methyl-1H-imidazol-5-one)</t>
  </si>
  <si>
    <t>a long-chain fatty acyl-[acyl-carrier protein] + H+ + a malonyl-[acp] =&gt; a long-chain 3-oxoacyl-[acp] + a soluble [acyl-carrier protein] + CO2</t>
  </si>
  <si>
    <t>a malonyl-[acp] + H+ =&gt; CO2 + an acetyl-[acp]</t>
  </si>
  <si>
    <t>aldehyde + NADP+ + H2O =&gt; carboxylate + H+ + NADPH</t>
  </si>
  <si>
    <t>&amp;alpha;-Kdo-(2-&gt;4)-&amp;alpha;-Kdo-(2-&gt;6)-lipid IVA (E. coli) + a palmitoleoyl-[acp] =&gt; Kdo2-(palmitoleoyl)-lipid IVA + a soluble [acyl-carrier protein]</t>
  </si>
  <si>
    <t>a ThiF protein + a ThiS-ThiI acyl-disulfide =&gt; a ThiS-ThiF acyl-disulfide + a [ThiI sulfur-carrier protein]-L-cysteine</t>
  </si>
  <si>
    <t>complex of glycolate dehydrogenase, putative iron-sulfur subunit and glycolate dehydrogenase, putative FAD-linked subunit and glycolate dehydrogenase, putative FAD-binding subunit</t>
  </si>
  <si>
    <t>H+ + glutathione + selenite =&gt; glutathione disulfide + H2O + selenodiglutathione</t>
  </si>
  <si>
    <t>H2O + pyridoxine 5'-phosphate =&gt; phosphate + pyridoxine</t>
  </si>
  <si>
    <t>ATP + H+ + 4'-phosphopantetheine =&gt; 3'-dephospho-CoA + diphosphate</t>
  </si>
  <si>
    <t>glutathione =&gt; 5-oxo-L-proline + L-cysteinylglycine</t>
  </si>
  <si>
    <t>glycyl-glycine + glutathione =&gt; L-cysteinylglycine + &amp;gamma;-L-glutamyl-glycylglycine</t>
  </si>
  <si>
    <t>H2O + glutathione =&gt; L-cysteinylglycine + L-glutamate</t>
  </si>
  <si>
    <t>glutathione + monochlorobimane =&gt; H+ + (glutathion-S-yl)-bimane + chloride</t>
  </si>
  <si>
    <t>2-hydroxyethyldisulfide + glutathione =&gt; glutathione disulfide + 2-sulfanylethan-1-ol</t>
  </si>
  <si>
    <t>S-(hydroxysulfenamide)glutathione + glutathione =&gt; glutathione disulfide + hydroxylamine</t>
  </si>
  <si>
    <t>6-(glutathion-S-yl)-2-methylhydroquinone + glutathione =&gt; toluquinol + glutathione disulfide</t>
  </si>
  <si>
    <t>ATP + L-xylulose =&gt; H+ + L-xylulose 5-phosphate + ADP</t>
  </si>
  <si>
    <t>ATP + H2O + glutathione =&gt; glutathione + phosphate + H+ + ADP</t>
  </si>
  <si>
    <t>bromoacetate + glutathione =&gt; H+ + bromide + S-(acet-2-yl)-glutathione</t>
  </si>
  <si>
    <t>glutathione + 1-chloro-2,4-dinitrobenzene =&gt; 2,4-dinitrophenyl-S-glutathione + chloride + H+</t>
  </si>
  <si>
    <t>Promoter for DNA-binding transcriptional dual regulator PdhR and pyruvate dehydrogenase E1 component and lipoamide dehydrogenase and pyruvate dehydrogenase, E2 subunit</t>
  </si>
  <si>
    <t>Promoter for lipoamide dehydrogenase and pyruvate dehydrogenase, E2 subunit and pyruvate dehydrogenase E1 component and DNA-binding transcriptional dual regulator PdhR</t>
  </si>
  <si>
    <t>dATP + hydroxyl radical =&gt; H2O + 2-hydroxy-dATP</t>
  </si>
  <si>
    <t>H+ + 2'-deoxyinosine &lt;=&gt; H+ + 2'-deoxyinosine</t>
  </si>
  <si>
    <t>L-cystathionine =&gt; 2-aminoprop-2-enoate + L-homocysteine</t>
  </si>
  <si>
    <t>L-cystathionine =&gt; L-cystathionine</t>
  </si>
  <si>
    <t>TranscriptionUnit for tryptophan:H+ symporter Mtr</t>
  </si>
  <si>
    <t>TranscriptionUnit for protein YaiA and shikimate kinase 2 and protein AroM</t>
  </si>
  <si>
    <t>H2O + ATP + maltotetraose =&gt; H+ + ADP + maltotetraose + phosphate</t>
  </si>
  <si>
    <t>phosphoenolpyruvate + UDP-N-acetyl-&amp;alpha;-D-glucosamine =&gt; phosphate + UDP-N-acetyl-&amp;alpha;-D-glucosamine-enolpyruvate</t>
  </si>
  <si>
    <t>PTS enzyme I + phosphoenolpyruvate =&gt; pyruvate + PTS Enzyme I-N&amp;tau;-phospho-L-histidine</t>
  </si>
  <si>
    <t>complex of protein histidine kinase NtrB</t>
  </si>
  <si>
    <t>H2O + queuosine34 in tRNA + oxidized unknown electron carrier &lt;= epoxyqueuosine34 in tRNA + reduced unknown two electron carrier</t>
  </si>
  <si>
    <t>D-sedoheptulose 7-phosphate + D-glyceraldehyde 3-phosphate &lt;=&gt; D-xylulose 5-phosphate + D-ribose 5-phosphate</t>
  </si>
  <si>
    <t>H2O + glutathionylspermidine =&gt; glutathione + spermidine</t>
  </si>
  <si>
    <t>phosphatidylglycerol =&gt; cardiolipin + glycerol</t>
  </si>
  <si>
    <t>N-terminal L-lysyl-[protein] + an L-phenylalanyl-[tRNAPhe] =&gt; H+ + a tRNAPhe + L-phenylalanyl-L-lysyl-[protein]</t>
  </si>
  <si>
    <t>an L-phenylalanyl-[tRNAPhe] + N-terminal arginyl-[protein] =&gt; L-phenylalanyl-L-arginyl-[protein] + H+ + a tRNAPhe</t>
  </si>
  <si>
    <t>an acyl-[acyl-carrier protein] + 2-lysophosphatidate =&gt; phosphatidate + a soluble [acyl-carrier protein]</t>
  </si>
  <si>
    <t>D-sedoheptulose 1,7-bisphosphate &lt;=&gt; glycerone phosphate + D-erythrose 4-phosphate</t>
  </si>
  <si>
    <t>oxidized unknown electron carrier + choline &lt;=&gt; reduced unknown two electron carrier + betaine aldehyde</t>
  </si>
  <si>
    <t>H+ + betaine aldehyde =&gt; choline</t>
  </si>
  <si>
    <t>complex of DNA-binding transcriptional repressor CytR and cytidine</t>
  </si>
  <si>
    <t>complex of hypoxanthine and DNA-binding transcriptional repressor PurR</t>
  </si>
  <si>
    <t>L-glycero-L-galacto-octuluronate-1-phosphate &lt;=&gt; glycerone phosphate + aldehydo-L-arabinuronate</t>
  </si>
  <si>
    <t>cytidine + GTP =&gt; CMP + H+ + GDP</t>
  </si>
  <si>
    <t>organic hydroperoxide + a reduced thioredoxin =&gt; an oxidized thioredoxin + alcohol + H2O</t>
  </si>
  <si>
    <t>a [ThiI sulfur-carrier protein]-L-cysteine + [L-cysteine desulfurase]-S-sulfanyl-L-cysteine =&gt; [L-cysteine desulfurase]-L-cysteine + a [ThiI sulfur-carrier protein]-S-sulfanyl-L-cysteine</t>
  </si>
  <si>
    <t>a reduced thioredoxin + [1-Cys-peroxiredoxin]-S-hydroxy-L-cysteine =&gt; an oxidized thioredoxin + [1-Cys-peroxiredoxin]-L-cysteine + H2O</t>
  </si>
  <si>
    <t>(2S,3S)-2-methylcitrate =&gt; H2O + cis-2-methylaconitate</t>
  </si>
  <si>
    <t>S-ribosyl-L-homocysteine =&gt; autoinducer 2 + L-homocysteine</t>
  </si>
  <si>
    <t>trimethylamine + H2O + an oxidized c-type cytochrome &lt;= H+ + trimethylamine N-oxide + a reduced c-type cytochrome</t>
  </si>
  <si>
    <t>2-C-methyl-D-erythritol 4-phosphate + NADP+ &lt;=&gt; NADPH + 1-deoxy-D-xylulose 5-phosphate + H+</t>
  </si>
  <si>
    <t>L-threo-3-phenylserine &lt;=&gt; benzaldehyde + glycine</t>
  </si>
  <si>
    <t>H+ + 4-hydroxy-3-octaprenylbenzoate =&gt; 2-octaprenylphenol + CO2</t>
  </si>
  <si>
    <t>complex of outer membrane porin C</t>
  </si>
  <si>
    <t>H+ + &amp;alpha;-D-glucopyranose 1-phosphate + UTP &lt;=&gt; diphosphate + UDP-&amp;alpha;-D-glucose</t>
  </si>
  <si>
    <t>H2O + &amp;alpha;-D-glucopyranose 1-phosphate =&gt; D-glucopyranose + phosphate</t>
  </si>
  <si>
    <t>glycine + H+ &lt;=&gt; H+ + glycine</t>
  </si>
  <si>
    <t>ATP + maltotriose + H2O =&gt; H+ + ADP + phosphate + maltotriose</t>
  </si>
  <si>
    <t>complex of fumarase B</t>
  </si>
  <si>
    <t>di-trans,octa-cis-undecaprenyl diphosphate + lipid A-core oligosaccharide (E. coli K-12 core type) =&gt; di-trans,octa-cis-undecaprenyl phosphate + lipid A-core 1-diphosphate</t>
  </si>
  <si>
    <t>complex of &amp;beta;-glucoside specific PTS enzyme II / BglG kinase / BglG phosphatase</t>
  </si>
  <si>
    <t>glycine &lt;=&gt; glycine</t>
  </si>
  <si>
    <t>glycine + D-ribose =&gt; glycine + norfuraneol + H2O</t>
  </si>
  <si>
    <t>glycine + ATP + a tRNAGly =&gt; AMP + diphosphate + a glycyl-[tRNAGly]</t>
  </si>
  <si>
    <t>di-trans,octa-cis-undecaprenyl diphosphate + &amp;alpha;-D-Kdo-(2&amp;rarr;4)-&amp;alpha;-D-Kdo-(2&amp;rarr;6)-lipid A (E. coli) =&gt; &amp;alpha;-D-Kdo-(2&amp;rarr;4)-&amp;alpha;-D-Kdo-(2&amp;rarr;6)-lipid A 1-diphosphate + di-trans,octa-cis-undecaprenyl phosphate</t>
  </si>
  <si>
    <t>a reduced glutaredoxin + S-glutathionyl-thiarsahydroxy-[arsenate reductase] =&gt; a [glutaredoxin]-glutathione disulfide + H2O + S-arsorososulfanethiol-[arsenate reductase]</t>
  </si>
  <si>
    <t>2,3,4-saturated (3S)-3-hydroxyacyl-CoA &lt;= (2E)-2-enoyl-CoA + H2O</t>
  </si>
  <si>
    <t>(3Z)-alk-3-enoyl-CoA &lt;=&gt; (2E)-2-enoyl-CoA</t>
  </si>
  <si>
    <t>H2O + di-trans,octa-cis-undecaprenyl diphosphate =&gt; phosphate + di-trans,octa-cis-undecaprenyl phosphate + H+</t>
  </si>
  <si>
    <t>complex of putative two-component system connector protein AriR</t>
  </si>
  <si>
    <t>complex of dCMP phosphohydrolase</t>
  </si>
  <si>
    <t>phosphoenolpyruvate-protein phosphotransferase PtsP + phosphoenolpyruvate =&gt; pyruvate + PtsP-N-phospho-L-histidine</t>
  </si>
  <si>
    <t>N5-carboxyaminoimidazole ribonucleotide =&gt; 5-amino-1-(5-phospho-D-ribosyl)imidazole-4-carboxylate</t>
  </si>
  <si>
    <t>complex of RNA polymerase, core enzyme and RNA polymerase, sigma 32 (sigma H) factor</t>
  </si>
  <si>
    <t>hydrogen peroxide + a reduced thioredoxin =&gt; an oxidized thioredoxin + H2O</t>
  </si>
  <si>
    <t>complex of 30S ribosomal subunit and 50S ribosomal subunit</t>
  </si>
  <si>
    <t>ATP + H2O + taurine =&gt; phosphate + ADP + taurine + H+</t>
  </si>
  <si>
    <t>complex of diguanylate cyclase DgcZ</t>
  </si>
  <si>
    <t>TranscriptionUnit for lipoamide dehydrogenase and pyruvate dehydrogenase, E2 subunit and pyruvate dehydrogenase E1 component and DNA-binding transcriptional dual regulator PdhR</t>
  </si>
  <si>
    <t>TranscriptionUnit for DNA-binding transcriptional dual regulator PdhR and pyruvate dehydrogenase E1 component and lipoamide dehydrogenase and pyruvate dehydrogenase, E2 subunit</t>
  </si>
  <si>
    <t>Promoter for adenosylmethionine-8-amino-7-oxononanoate aminotransferase</t>
  </si>
  <si>
    <t>Promoter for malonyl-acyl carrier protein methyltransferase and biotin synthase and dethiobiotin synthetase and 8-amino-7-oxononanoate synthase</t>
  </si>
  <si>
    <t>complex of CRISPR-associated endoribonuclease Cas2 and multifunctional nuclease Cas1</t>
  </si>
  <si>
    <t xml:space="preserve">Promoter for  and cell division protein FtsA and UDP-N-acetylmuramoyl-L-alanine&amp;mdash;D-glutamate ligase and D-alanine&amp;mdash;D-alanine ligase B and  and cell division protein FtsZ and cell division protein FtsL and peptidoglycan DD-transpeptidase FtsI and cell division protein FtsQ and DNA-binding transcriptional repressor MraZ and  and UDP-N-acetylmuramate&amp;mdash;L-alanine ligase and 16S rRNA m4C1402 methyltransferase and peptidoglycan glycosyltransferase FtsW and  and </t>
  </si>
  <si>
    <t>3-dehydro-L-gulonate + ATP =&gt; ADP + H+ + 3-dehydro-L-gulonate 6-phosphate</t>
  </si>
  <si>
    <t>glycerol + ATP =&gt; ADP + H+ + sn-glycerol 3-phosphate</t>
  </si>
  <si>
    <t>4,5-secobiotin + S-adenosyl-L-methionine =&gt; L-methionine + H+ + biotin + 5'-deoxyadenosine</t>
  </si>
  <si>
    <t>D-glucopyranose + ubiquinone =&gt; ubiquinol + D-glucono-1,5-lactone</t>
  </si>
  <si>
    <t>complex of excision nuclease subunit C and excision nuclease subunit B and excision nuclease subunit A</t>
  </si>
  <si>
    <t xml:space="preserve">Promoter for cytochrome bo3 ubiquinol oxidase subunit 3 and cytochrome bo3 ubiquinol oxidase subunit 1 and cytochrome bo3 ubiquinol oxidase subunit 4 and cytochrome bo3 ubiquinol oxidase subunit 2 and </t>
  </si>
  <si>
    <t>Promoter for stress-induced alternate pyruvate formate-lyase subunit</t>
  </si>
  <si>
    <t>Promoter for NADH:quinone oxidoreductase II</t>
  </si>
  <si>
    <t>Promoter for ferric citrate outer membrane transporter and ferric citrate ABC transporter membrane subunit FecD and ferric citrate ABC transporter membrane subunit FecC and ferric citrate ABC transporter ATP binding subunit and ferric citrate ABC transporter periplasmic binding protein</t>
  </si>
  <si>
    <t>Promoter for haemolysin expression-modulating protein Hha and Hha toxicity modulator TomB</t>
  </si>
  <si>
    <t>Promoter for glutamate-1-semialdehyde 2,1-aminomutase</t>
  </si>
  <si>
    <t>H2O + ATP + maltose =&gt; phosphate + maltose + H+ + ADP</t>
  </si>
  <si>
    <t>[lipoyl-carrier protein]-L-lysine + an octanoyl-[acp] =&gt; [lipoyl-carrier protein] N6-octanoyl-L-lysine + H+ + a soluble [acyl-carrier protein]</t>
  </si>
  <si>
    <t>complex of NtrC phosphorylated dimer</t>
  </si>
  <si>
    <t>2-phospho-D-glycerate &lt;=&gt; phosphoenolpyruvate + H2O</t>
  </si>
  <si>
    <t>L-allo-threonine + NADP+ =&gt; NADPH + L-2-amino-3-oxobutanoate + H+</t>
  </si>
  <si>
    <t>L-allo-threonine + NADP+ =&gt; CO2 + aminoacetone + NADPH</t>
  </si>
  <si>
    <t>a [2-Cys peroxiredoxin] with a disulfide bond + a reduced thioredoxin =&gt; an oxidized thioredoxin + a [2-Cys peroxiredoxin] with reduced L-cysteine residues</t>
  </si>
  <si>
    <t>a [reduced DsbD protein] + an [oxidized DsbG protein] =&gt; an [oxidized DsbD protein] + a [reduced DsbG protein]</t>
  </si>
  <si>
    <t>H2O + &amp;alpha;-limit dextrin =&gt; debranched &amp;alpha;-limit dextrin + maltotetraose</t>
  </si>
  <si>
    <t>5-amino-1-(5-phospho-&amp;beta;-D-ribosyl)imidazole + S-adenosyl-L-methionine =&gt; L-methionine + carbon monoxide + H+ + 4-amino-2-methyl-5-(phosphooxymethyl)pyrimidine + formate + 5'-deoxyadenosine</t>
  </si>
  <si>
    <t>D-alanyl-D-alanine + H2O =&gt; D-alanine</t>
  </si>
  <si>
    <t>DNA-binding transcriptional repressor CytR + cytidine &lt;=&gt; CytR-cytidine</t>
  </si>
  <si>
    <t>d-biotin d-sulfoxide + a reduced thioredoxin =&gt; an oxidized thioredoxin + H2O + biotin</t>
  </si>
  <si>
    <t>[protein]-L-methionine + an oxidized thioredoxin + H2O &lt;= a reduced thioredoxin + protein-L-methionine-(S)-S-oxide</t>
  </si>
  <si>
    <t>an oxidized thioredoxin + [protein]-L-methionine + H2O &lt;= a reduced thioredoxin + protein-L-methionine-(R)-S-oxide</t>
  </si>
  <si>
    <t>an oxidized thioredoxin + reduced unknown two electron carrier &lt;= a reduced thioredoxin + oxidized unknown electron carrier</t>
  </si>
  <si>
    <t>D-gluconate 6-phosphate + NADP+ =&gt; NADPH + D-ribulose 5-phosphate + CO2</t>
  </si>
  <si>
    <t>phosphate + propanoyl-CoA =&gt; propanoyl phosphate + coenzyme A</t>
  </si>
  <si>
    <t>H+ + 2-iminobutanoate + H2O =&gt; 2-oxobutanoate + ammonium</t>
  </si>
  <si>
    <t>H2O + phosphoenolpyruvate =&gt; pyruvate + phosphate</t>
  </si>
  <si>
    <t>H+ + carbonylcyanide m-chlorophenylhydrazone =&gt; carbonylcyanide m-chlorophenylhydrazone + H+</t>
  </si>
  <si>
    <t>protoporphyrinogen IX + ubiquinone =&gt; protoporphyrin IX + ubiquinol</t>
  </si>
  <si>
    <t>ubiquinone + NADH + H+ =&gt; NAD+ + ubiquinol</t>
  </si>
  <si>
    <t>(S)-3-hydroxy-(11Z)-octadecenoyl-CoA &lt;= H2O + (2E,11Z)-octadecenoyl-CoA</t>
  </si>
  <si>
    <t>sn-glycerol 3-phosphate + NAD(P)+ &lt;= H+ + NAD(P)H + glycerone phosphate</t>
  </si>
  <si>
    <t>ATP + adenosine 5'-phosphosulfate =&gt; 3'-phosphoadenylyl-sulfate + ADP + H+</t>
  </si>
  <si>
    <t>methanol =&gt; methanol</t>
  </si>
  <si>
    <t>indole &lt;=&gt; indole</t>
  </si>
  <si>
    <t>drug + H+ &lt;=&gt; drug + H+</t>
  </si>
  <si>
    <t>4-(2'-carboxyphenyl)-4-oxobutyryl-CoA + H+ =&gt; 1,4-dihydroxy-2-naphthoyl-CoA + H2O</t>
  </si>
  <si>
    <t>H+ + nalidixate =&gt; H+ + nalidixate</t>
  </si>
  <si>
    <t>(2S)-2-isopropyl-3-oxosuccinate + H+ =&gt; CO2 + 4-methyl-2-oxopentanoate</t>
  </si>
  <si>
    <t>inosine + H+ &lt;=&gt; H+ + inosine</t>
  </si>
  <si>
    <t>H2O + oligopeptide + ATP =&gt; H+ + ADP + phosphate + oligopeptide</t>
  </si>
  <si>
    <t>complex of DNA-binding transcriptional repressor AllR and allantoin</t>
  </si>
  <si>
    <t>Promoter for aromatic amino acid:H+ symporter AroP</t>
  </si>
  <si>
    <t>Promoter for dihydrofolate reductase</t>
  </si>
  <si>
    <t>Promoter for tyrosine aminotransferase</t>
  </si>
  <si>
    <t>Promoter for aldehyde dehydrogenase A</t>
  </si>
  <si>
    <t>H+ + inosine &lt;=&gt; H+ + inosine</t>
  </si>
  <si>
    <t>inosine + ATP =&gt; H+ + ADP + IMP</t>
  </si>
  <si>
    <t>phosphate + inosine &lt;=&gt; hypoxanthine + &amp;alpha;-D-ribose-1-phosphate</t>
  </si>
  <si>
    <t>H2O + inosine =&gt; D-ribofuranose + hypoxanthine</t>
  </si>
  <si>
    <t>complex of uracil and DNA-binding transcriptional dual regulator RutR</t>
  </si>
  <si>
    <t>H2O + 2-hydroxy-dATP =&gt; diphosphate + 2-hydroxy-dAMP + H+</t>
  </si>
  <si>
    <t>D-mannonate =&gt; 2-dehydro-3-deoxy-D-gluconate + H2O</t>
  </si>
  <si>
    <t>transcriptional antiterminator BglG + FruB &lt;=&gt; fructose-specific PTS multiphosphoryl transfer protein FruB + BglG</t>
  </si>
  <si>
    <t>H2O + D-glyceraldehyde 3-phosphate =&gt; phosphate + D-glyceraldehyde</t>
  </si>
  <si>
    <t>NAD+ + D-glyceraldehyde 3-phosphate + phosphate &lt;=&gt; 3-phospho-D-glyceroyl phosphate + H+ + NADH</t>
  </si>
  <si>
    <t>D-glyceraldehyde 3-phosphate &lt;=&gt; glycerone phosphate</t>
  </si>
  <si>
    <t>porphobilinogen + [hydroxymethylbilane synthase] ES3 intermediate =&gt; ammonium + [hydroxymethylbilane synthase] ES4 intermediate</t>
  </si>
  <si>
    <t>TranscriptionUnit for malonyl-acyl carrier protein methyltransferase and biotin synthase and dethiobiotin synthetase and 8-amino-7-oxononanoate synthase</t>
  </si>
  <si>
    <t>TranscriptionUnit for adenosylmethionine-8-amino-7-oxononanoate aminotransferase</t>
  </si>
  <si>
    <t xml:space="preserve">TranscriptionUnit for  and cell division protein FtsA and UDP-N-acetylmuramoyl-L-alanine&amp;mdash;D-glutamate ligase and D-alanine&amp;mdash;D-alanine ligase B and  and cell division protein FtsZ and cell division protein FtsL and peptidoglycan DD-transpeptidase FtsI and cell division protein FtsQ and DNA-binding transcriptional repressor MraZ and  and UDP-N-acetylmuramate&amp;mdash;L-alanine ligase and 16S rRNA m4C1402 methyltransferase and peptidoglycan glycosyltransferase FtsW and  and </t>
  </si>
  <si>
    <t>(7R,8S)-diaminononanoate + CO2 + ATP =&gt; dethiobiotin + H+ + phosphate + ADP</t>
  </si>
  <si>
    <t>ubiquinone + H+ + NADH &lt;=&gt; NAD+ + H+ + ubiquinol</t>
  </si>
  <si>
    <t>TranscriptionUnit for ilvBN operon leader peptide</t>
  </si>
  <si>
    <t>&amp;beta;-D-fructofuranose 1-phosphate + ATP =&gt; ADP + &amp;beta;-D-fructofuranose 1,6-bisphosphate + H+</t>
  </si>
  <si>
    <t xml:space="preserve">TranscriptionUnit for cytochrome bo3 ubiquinol oxidase subunit 3 and cytochrome bo3 ubiquinol oxidase subunit 1 and cytochrome bo3 ubiquinol oxidase subunit 4 and cytochrome bo3 ubiquinol oxidase subunit 2 and </t>
  </si>
  <si>
    <t>TranscriptionUnit for stress-induced alternate pyruvate formate-lyase subunit</t>
  </si>
  <si>
    <t>TranscriptionUnit for NADH:quinone oxidoreductase II</t>
  </si>
  <si>
    <t>TranscriptionUnit for ferric citrate outer membrane transporter and ferric citrate ABC transporter membrane subunit FecD and ferric citrate ABC transporter membrane subunit FecC and ferric citrate ABC transporter ATP binding subunit and ferric citrate ABC transporter periplasmic binding protein</t>
  </si>
  <si>
    <t>TranscriptionUnit for haemolysin expression-modulating protein Hha and Hha toxicity modulator TomB</t>
  </si>
  <si>
    <t>TranscriptionUnit for glutamate-1-semialdehyde 2,1-aminomutase</t>
  </si>
  <si>
    <t>cytosine + H+ =&gt; cytosine + H+</t>
  </si>
  <si>
    <t>glycerone phosphate + H2O =&gt; phosphate + dihydroxyacetone</t>
  </si>
  <si>
    <t>glycerone phosphate + H+ =&gt; sn-glycerol 3-phosphate</t>
  </si>
  <si>
    <t>H+ + deoxycholate &lt;=&gt; H+ + deoxycholate</t>
  </si>
  <si>
    <t>H+ + cytosine + H2O =&gt; ammonium + uracil</t>
  </si>
  <si>
    <t>complex of phosphoenolpyruvate synthetase</t>
  </si>
  <si>
    <t>complex of glutarate and DNA-binding transcriptional repressor GlaR</t>
  </si>
  <si>
    <t>[hydroxymethylbilane synthase] ES2 intermediate + porphobilinogen =&gt; ammonium + [hydroxymethylbilane synthase] ES3 intermediate</t>
  </si>
  <si>
    <t>hexane + H+ =&gt; H+ + hexane</t>
  </si>
  <si>
    <t>decanoate + H+ =&gt; decanoate + H+</t>
  </si>
  <si>
    <t>complex of murein tripeptide ABC transporter / oligopeptide ABC transporter ATP binding subunit OppD and oligopeptide ABC transporter periplasmic binding protein and murein tripeptide ABC transporter / oligopeptide ABC transporter inner membrane subunit OppC and murein tripeptide ABC transporter / oligopeptide ABC transporter inner membrane subunit OppB and murein tripeptide ABC transporter / oligopeptide ABC transporter ATP binding subunit OppF</t>
  </si>
  <si>
    <t>D-mannitol 1-phosphate + H2O =&gt; D-mannitol + phosphate</t>
  </si>
  <si>
    <t>selenophosphate + geranyl diphosphate + H2O + 5-[(methylamino)methyl]-2-thiouridine34 in tRNA =&gt; diphosphate + 5-methylaminomethyl-2-selenouridine34 in tRNA + (2E)-3,7-dimethylocta-2,6-diene-1-thiol + phosphate</t>
  </si>
  <si>
    <t>5-[(methylamino)methyl]-2-thiouridine34 in tRNA + geranyl diphosphate =&gt; 5-methylaminomethyl-2-(S-geranyl)thiouridine34 in tRNA + diphosphate</t>
  </si>
  <si>
    <t>complex of taurine ABC transporter periplasmic binding protein and taurine ABC transporter ATP binding subunit and taurine ABC transporter membrane subunit</t>
  </si>
  <si>
    <t>H+ + &amp;alpha;-lactose &lt;=&gt; &amp;alpha;-lactose + H+</t>
  </si>
  <si>
    <t>[protein]-N&amp;pi;-phospho-L-histidine + 2/3-phospho-D-glycerate &lt;=&gt; 2,3-diphospho-D-glycerate + [protein]-L-histidine</t>
  </si>
  <si>
    <t>[protein]-L-histidine + 2,3-diphospho-D-glycerate &lt;=&gt; 2/3-phospho-D-glycerate + [protein]-N&amp;pi;-phospho-L-histidine</t>
  </si>
  <si>
    <t>2-phospho-D-glycerate + [protein]-N&amp;pi;-phospho-L-histidine &lt;=&gt; 2,3-diphospho-D-glycerate + [protein]-L-histidine</t>
  </si>
  <si>
    <t>[protein]-L-histidine + 2,3-diphospho-D-glycerate &lt;=&gt; [protein]-N&amp;pi;-phospho-L-histidine + 3-phospho-D-glycerate</t>
  </si>
  <si>
    <t>Promoter for GMP synthetase and inosine 5'-monophosphate dehydrogenase</t>
  </si>
  <si>
    <t>transcriptional antiterminator BglG + &amp;beta;-glucoside specific PTS enzyme II =&gt; BglG + &amp;beta;-glucoside specific PTS enzyme II / BglG kinase / BglG phosphatase</t>
  </si>
  <si>
    <t>ATP + sensor histidine kinase ArcB =&gt; ADP + ArcB-N-phospho-L-histidine-292</t>
  </si>
  <si>
    <t>C4-dicarboxylate + H+ &lt;=&gt; H+ + C4-dicarboxylate</t>
  </si>
  <si>
    <t>H+ + 2'-deoxyguanosine &lt;=&gt; 2'-deoxyguanosine + H+</t>
  </si>
  <si>
    <t>cholate + H+ &lt;=&gt; H+ + cholate</t>
  </si>
  <si>
    <t>Promoter for RNA polymerase, sigma 32 (sigma H) factor</t>
  </si>
  <si>
    <t>complex of DNA-binding transcriptional dual regulator CysB</t>
  </si>
  <si>
    <t>TranscriptionUnit for aldehyde dehydrogenase A</t>
  </si>
  <si>
    <t>[hydroxymethylbilane synthase] ES4 intermediate + H2O =&gt; holo-[hydroxymethylbilane synthase] + preuroporphyrinogen</t>
  </si>
  <si>
    <t>TranscriptionUnit for hydrogenase isoenzymes nickel incorporation protein HypB and hydrogenase 3 maturation protein HypC and Fe-(CN)2CO cofactor assembly scaffold protein HypD and hydrogenase 3 nickel incorporation protein HypA and hydrogenase maturation protein, carbamoyl dehydratase</t>
  </si>
  <si>
    <t>TranscriptionUnit for hydrogenase 3 nickel incorporation protein HypA and hydrogenase maturation protein, carbamoyl dehydratase and Fe-(CN)2CO cofactor assembly scaffold protein HypD and hydrogenase 3 maturation protein HypC and hydrogenase isoenzymes nickel incorporation protein HypB and DNA-binding transcriptional activator FhlA</t>
  </si>
  <si>
    <t>dioxygen + ubiquinol &lt;= superoxide + ubiquinone + H+</t>
  </si>
  <si>
    <t>H+ + ubiquinone =&gt; ubiquinol</t>
  </si>
  <si>
    <t>TranscriptionUnit for aromatic amino acid:H+ symporter AroP</t>
  </si>
  <si>
    <t>TranscriptionUnit for dihydrofolate reductase</t>
  </si>
  <si>
    <t>TranscriptionUnit for tyrosine aminotransferase</t>
  </si>
  <si>
    <t>(R)-methylmalonyl-CoA + H+ =&gt; CO2 + propanoyl-CoA</t>
  </si>
  <si>
    <t>(R)-methylmalonyl-CoA &lt;=&gt; (S)-methylmalonyl-CoA</t>
  </si>
  <si>
    <t>Promoter for recombination mediator protein RecF and chromosomal replication initiator protein DnaA and &amp;beta; sliding clamp</t>
  </si>
  <si>
    <t>Promoter for DNA repair protein RecN</t>
  </si>
  <si>
    <t>Promoter for DNA polymerase I</t>
  </si>
  <si>
    <t>Promoter for excision nuclease subunit B</t>
  </si>
  <si>
    <t>Promoter for uncharacterized protein YjeV</t>
  </si>
  <si>
    <t>ADP-D-ribose + H2O =&gt; H+ + D-ribofuranose 5-phosphate + AMP</t>
  </si>
  <si>
    <t>uracil + DNA-binding transcriptional dual regulator RutR &lt;=&gt; RutR-uracil</t>
  </si>
  <si>
    <t>CO2 + (7R,8S)-diaminononanoate =&gt; (7R,8S)-8-amino-7-(carboxyamino)nonanoate + H+</t>
  </si>
  <si>
    <t>2-aminoprop-2-enoate =&gt; 2-iminopropanoate</t>
  </si>
  <si>
    <t>2-aminoprop-2-enoate + H2O =&gt; ammonium + pyruvate</t>
  </si>
  <si>
    <t>(S)-3-hydroxy-(9Z)-hexadecenoyl-CoA &lt;= (2E,9Z)-hexadecenoyl-CoA + H2O</t>
  </si>
  <si>
    <t>a [disordered-form [Fe-S] cluster scaffold protein] + an S-sulfanyl-[L-cysteine desulfurase] =&gt; an S-sulfanyl-[cysteine desulfurase]-[disordered-form scaffold protein] complex</t>
  </si>
  <si>
    <t>TranscriptionUnit for trp operon leader peptide</t>
  </si>
  <si>
    <t>ethidium + H+ &lt;=&gt; ethidium + H+</t>
  </si>
  <si>
    <t>deoxycholate + H+ =&gt; H+ + deoxycholate</t>
  </si>
  <si>
    <t>complex of methylglyoxal and DNA-binding transcriptional repressor NemR</t>
  </si>
  <si>
    <t>TranscriptionUnit for tnaAB operon leader peptide and  and tryptophanase</t>
  </si>
  <si>
    <t>TranscriptionUnit for tnaAB operon leader peptide</t>
  </si>
  <si>
    <t>D-glucopyranose + maltopentaose &lt;=&gt; maltose + maltotetraose</t>
  </si>
  <si>
    <t>CTP + H+ + 2-C-methyl-D-erythritol 4-phosphate =&gt; 4-(cytidine 5'-diphospho)-2-C-methyl-D-erythritol + diphosphate</t>
  </si>
  <si>
    <t>L-homoserine &lt;=&gt; D-homoserine</t>
  </si>
  <si>
    <t>complex of hydrogenase 4 component H and hydrogenase 4 component F and hydrogenase 4 component E and hydrogenase 4 component D and hydrogenase 4 component B and hydrogenase 4 component C and hydrogenase 4 catalytic subunit HyfI and hydrogenase 4 catalytic subunit HyfG and hydrogenase 4 component A</t>
  </si>
  <si>
    <t>complex of hydrogenase 3 and formate dehydrogenase H</t>
  </si>
  <si>
    <t>a carboxy-adenylated [small subunit of molybdopterin synthase] + a YnjE protein + [L-cysteine desulfurase]-S-sulfanyl-L-cysteine =&gt; [L-cysteine desulfurase]-L-cysteine + AMP + MoeB-YnjE acyl-disulfide + H+</t>
  </si>
  <si>
    <t>holo [hydroxymethylbilane synthase] ES intermediate + porphobilinogen =&gt; [hydroxymethylbilane synthase] ES2 intermediate + ammonium</t>
  </si>
  <si>
    <t>NAD+ + 4-phospho-D-erythronate =&gt; (3R)-3-hydroxy-2-oxo-4 phosphooxybutanoate + H+ + NADH</t>
  </si>
  <si>
    <t>H2O + a DNA containing an apurinic/apyrimidinic site =&gt; a 5'-deoxyribose-5-phosphate-[DNA] + a [DNA]-3'-hydroxyl + H+</t>
  </si>
  <si>
    <t>(S)-propane-1,2-diol + NAD+ &lt;=&gt; NADH + hydroxyacetone + H+</t>
  </si>
  <si>
    <t>&amp;gamma;-butyrobetainyl-CoA + L-carnitine =&gt; &amp;gamma;-butyrobetaine + (R)-carnitinyl-CoA</t>
  </si>
  <si>
    <t>a carboxy-adenylated-[ThiS sulfur-carrier protein] + a [ThiI sulfur-carrier protein]-S-sulfanyl-L-cysteine =&gt; H+ + AMP + a ThiS-ThiI acyl-disulfide</t>
  </si>
  <si>
    <t>acyl-CoA + 2-lysophosphatidate =&gt; coenzyme A + phosphatidate</t>
  </si>
  <si>
    <t>a DNA containing an apurinic/apyrimidinic site =&gt; DNA with 3'-terminal unsaturated sugar + a 5'-phospho-[DNA] + H+</t>
  </si>
  <si>
    <t>H2O + a DNA containing an apurinic/apyrimidinic site =&gt; 2'-deoxyribonucleoside 5'-monophosphate + H+</t>
  </si>
  <si>
    <t>H+ + N-(4-aminobenzoyl)-L-glutamate &lt;=&gt; N-(4-aminobenzoyl)-L-glutamate + H+</t>
  </si>
  <si>
    <t>complex of phosphoenolpyruvate synthetase regulatory protein</t>
  </si>
  <si>
    <t>H+ + &amp;beta;-D-GlcNAc-(1&amp;rarr;4)-Mur2Ac(oyl-L-Ala-&amp;gamma;-D-Glu-DAP-D-Ala-D-Ala)-PP-Und =&gt; H+ + &amp;beta;-D-GlcNAc-(1&amp;rarr;4)-Mur2Ac(oyl-L-Ala-&amp;gamma;-D-Glu-DAP-D-Ala-D-Ala)-PP-Und</t>
  </si>
  <si>
    <t>H+ + NADH + 3-oxo-(11Z)-octadecenoyl-CoA &lt;= (S)-3-hydroxy-(11Z)-octadecenoyl-CoA + NAD+</t>
  </si>
  <si>
    <t>Und-PP-Mur2Ac-L-Ala-&amp;gamma;-D-Glu-DAP-D-Ala-D-Ala + UDP-N-acetyl-&amp;alpha;-D-glucosamine &lt;=&gt; UDP + &amp;beta;-D-GlcNAc-(1&amp;rarr;4)-Mur2Ac(oyl-L-Ala-&amp;gamma;-D-Glu-DAP-D-Ala-D-Ala)-PP-Und + H+</t>
  </si>
  <si>
    <t>TranscriptionUnit for GMP synthetase and inosine 5'-monophosphate dehydrogenase</t>
  </si>
  <si>
    <t>Promoter for malate dehydrogenase</t>
  </si>
  <si>
    <t>[protein]-L-histidine + ATP =&gt; H+ + ADP + [protein]-N&amp;tau;-phospho-L-histidine</t>
  </si>
  <si>
    <t>Promoter for DNA-binding transcriptional dual regulator PrpR</t>
  </si>
  <si>
    <t>Promoter for propionyl-CoA synthetase and  and 2-methylcitrate synthase and 2-methylisocitrate lyase</t>
  </si>
  <si>
    <t>ATP + [protein]-L-histidine =&gt; ADP + [protein]-N&amp;pi;-phospho-L-histidine + H+</t>
  </si>
  <si>
    <t>TranscriptionUnit for RNA polymerase, sigma 32 (sigma H) factor</t>
  </si>
  <si>
    <t>H2O + iron(III) dicitrate + ATP =&gt; phosphate + ADP + H+ + iron(III) dicitrate</t>
  </si>
  <si>
    <t>4-amino-4-deoxy-&amp;alpha;-L-arabinopyranosyl ditrans,octacis-undecaprenyl phosphate + &amp;alpha;-D-Kdo-(2&amp;rarr;4)-&amp;alpha;-D-Kdo-(2&amp;rarr;6)-lipid A (E. coli) =&gt; di-trans,octa-cis-undecaprenyl phosphate + &amp;alpha;-Kdo-(2&amp;rarr;4)-&amp;alpha;-Kdo-(2&amp;rarr;6)-[P4'-&amp;alpha;-L-ara4N]-lipid A (E. coli)</t>
  </si>
  <si>
    <t>H2O =&gt; DNA without lesion</t>
  </si>
  <si>
    <t>4-amino-4-deoxy-&amp;alpha;-L-arabinopyranosyl ditrans,octacis-undecaprenyl phosphate =&gt; 4-amino-4-deoxy-&amp;alpha;-L-arabinopyranosyl ditrans,octacis-undecaprenyl phosphate</t>
  </si>
  <si>
    <t>thymidine + H+ &lt;=&gt; thymidine + H+</t>
  </si>
  <si>
    <t>H+ + (R)-4'-phosphopantothenoyl-L-cysteine =&gt; CO2 + 4'-phosphopantetheine</t>
  </si>
  <si>
    <t>TranscriptionUnit for recombination mediator protein RecF and chromosomal replication initiator protein DnaA and &amp;beta; sliding clamp</t>
  </si>
  <si>
    <t>TranscriptionUnit for DNA polymerase I</t>
  </si>
  <si>
    <t>TranscriptionUnit for excision nuclease subunit B</t>
  </si>
  <si>
    <t>TranscriptionUnit for DNA repair protein RecN</t>
  </si>
  <si>
    <t>TranscriptionUnit for uncharacterized protein YjeV</t>
  </si>
  <si>
    <t>S-adenosyl-S-carboxymethyl-L-homocysteine + 5-hydroxyuridine34 in tRNA =&gt; S-adenosyl-L-homocysteine + H+ + 5-(carboxymethoxy)uridine34 in tRNA</t>
  </si>
  <si>
    <t>(S)-3-hydroxy-(9Z)-octadecenoyl-CoA + NAD+ =&gt; H+ + 3-oxo-(9Z)-octadecenoyl-CoA + NADH</t>
  </si>
  <si>
    <t>dTDP-&amp;beta;-L-rhamnose + lipopolysaccharide =&gt; rhamnosyl lipopolysaccharide + dTDP</t>
  </si>
  <si>
    <t>complex of aliphatic sulfonate ABC transporter ATP binding subunit and aliphatic sulfonate ABC transporter membrane subunit and aliphatic sulfonate ABC transporter periplasmic binding protein</t>
  </si>
  <si>
    <t>S-adenosyl-L-methionine + N6-(3-methylbut-2-en-1-yl)-2-thioadenosine37 in tRNA =&gt; 2-(methylsulfanyl)-N6-prenyladenosine37 in tRNA + H+ + S-adenosyl-L-homocysteine</t>
  </si>
  <si>
    <t>nitrite + nitrate =&gt; nitrate + nitrite</t>
  </si>
  <si>
    <t>a single-stranded RNA + phosphate &lt;=&gt; a single-stranded RNA + nucleoside diphosphate</t>
  </si>
  <si>
    <t>DNA-binding transcriptional repressor PurR + hypoxanthine &lt;=&gt; PurR-Hypoxanthine DNA-binding transcriptional repressor</t>
  </si>
  <si>
    <t>ATP + D-ribofuranose =&gt; ADP + H+ + D-ribofuranose 5-phosphate</t>
  </si>
  <si>
    <t>trans-aconitate &lt;=&gt; cis-aconitate</t>
  </si>
  <si>
    <t>maltotetraose + D-glucopyranose &lt;=&gt; maltose + maltotriose</t>
  </si>
  <si>
    <t>complex of formate hydrogenlyase subunit HycG and formate hydrogenlyase subunit HycB and formate hydrogenlyase subunit HycE and formate hydrogenlyase subunit HycF and formate hydrogenlyase subunit HycD and formate hydrogenlyase subunit HycC</t>
  </si>
  <si>
    <t>DNA-binding transcriptional repressor NemR + methylglyoxal &lt;=&gt; NemR-methylglyoxal</t>
  </si>
  <si>
    <t>a 2,3,4-saturated fatty acyl-[acp] + NAD+ &lt;= NADH + H+ + a trans-2-enoyl-[acyl-carrier protein]</t>
  </si>
  <si>
    <t>aldehydo-D-ribose &lt;=&gt; D-ribofuranose</t>
  </si>
  <si>
    <t>D-galactopyranuronate &lt;=&gt; aldehydo-D-galacturonate</t>
  </si>
  <si>
    <t>H2O + L-alanyl-&amp;gamma;-D-glutamyl-meso-diaminopimelate + ATP =&gt; phosphate + ADP + L-alanyl-&amp;gamma;-D-glutamyl-meso-diaminopimelate + H+</t>
  </si>
  <si>
    <t>phosphate + xanthosine &lt;=&gt; &amp;alpha;-D-ribose-1-phosphate + xanthine</t>
  </si>
  <si>
    <t>Promoter for DNA-binding transcriptional regulator FliZ and cystine ABC transporter periplasmic binding protein and RNA polymerase, sigma 28 (sigma F) factor</t>
  </si>
  <si>
    <t>complex of ATP-dependent RNA helicase RhlB and ribonuclease E and ENOLASE-CPLX and PPK-CPLX and polynucleotide phosphorylase</t>
  </si>
  <si>
    <t>Promoter for flagellar motor switch protein FliG and flagellar basal-body MS-ring and collar protein and flagellum-specific ATP synthase FliI and flagellar biosynthesis protein FliJ and flagellar biosynthesis protein FliH and flagellar hook-length control protein</t>
  </si>
  <si>
    <t>Promoter for flagellar protein FliE</t>
  </si>
  <si>
    <t>Promoter for DNA-binding transcriptional dual regulator AsnC and 5-carboxymethylaminomethyluridine-tRNA synthase subunit MnmG and flavoprotein MioC and DNA-binding transcriptional dual regulator AsnC and DNA-binding transcriptional dual regulator AsnC and flavoprotein MioC</t>
  </si>
  <si>
    <t>Promoter for asparagine synthetase A</t>
  </si>
  <si>
    <t>NAD+ + H2O + hypoxanthine =&gt; H+ + xanthine + NADH</t>
  </si>
  <si>
    <t>hypoxanthine =&gt; hypoxanthine</t>
  </si>
  <si>
    <t>H+ + H2O + cytidine =&gt; uridine + ammonium</t>
  </si>
  <si>
    <t>complex of chemotaxis protein CheA</t>
  </si>
  <si>
    <t>cytidine + H+ &lt;=&gt; cytidine + H+</t>
  </si>
  <si>
    <t>S-adenosyl-L-methionine + N6-L-threonylcarbamoyladenine37 in tRNA =&gt; S-adenosyl-L-homocysteine + N6-methyl-threonylcarbamoyladenosine 37 in tRNA + H+</t>
  </si>
  <si>
    <t>an [oxidized DsbB protein] + a [disulfide-bond carrier protein] with reduced L-cysteine residues =&gt; a [reduced DsbB protein] + a [disulfide-bond carrier protein] carrying a disulfide bond</t>
  </si>
  <si>
    <t>osmoregulated periplasmic glucan + osmoregulated periplasmic glucan with phosphoglycerol substituent &lt;=&gt; osmoregulated periplasmic glucan + osmoregulated periplasmic glucan with phosphoglycerol substituent</t>
  </si>
  <si>
    <t>ATP + cytidine =&gt; ADP + CMP + H+</t>
  </si>
  <si>
    <t>H2O + cytidine =&gt; D-ribofuranose + cytosine</t>
  </si>
  <si>
    <t>complex of sulfate adenylyltransferase subunit 2 and sulfate adenylyltransferase subunit 1</t>
  </si>
  <si>
    <t>complex of CRISPR-associated endoribonuclease Cas2</t>
  </si>
  <si>
    <t>complex of multifunctional nuclease Cas1</t>
  </si>
  <si>
    <t>H2O + adenosylcobalamin 5'-phosphate =&gt; adenosylcobalamin + phosphate</t>
  </si>
  <si>
    <t>H+ + carbonylcyanide m-chlorophenylhydrazone &lt;=&gt; carbonylcyanide m-chlorophenylhydrazone + H+</t>
  </si>
  <si>
    <t>nitrite =&gt; nitrite</t>
  </si>
  <si>
    <t>H2O + ammonium + NAD+ &lt;= nitrite + H+ + NADH</t>
  </si>
  <si>
    <t>nitrite + H+ =&gt; ammonium + H2O</t>
  </si>
  <si>
    <t>H+ + nitrite =&gt; nitrate + H2O</t>
  </si>
  <si>
    <t>TranscriptionUnit for malate dehydrogenase</t>
  </si>
  <si>
    <t>(S)-acetoin + NAD+ &lt;= H+ + diacetyl + NADH</t>
  </si>
  <si>
    <t>holo-[hydroxymethylbilane synthase] + porphobilinogen =&gt; ammonium + holo [hydroxymethylbilane synthase] ES intermediate</t>
  </si>
  <si>
    <t>Promoter for DNA-binding transcriptional activator CadC</t>
  </si>
  <si>
    <t>TranscriptionUnit for DNA-binding transcriptional dual regulator PrpR</t>
  </si>
  <si>
    <t>TranscriptionUnit for propionyl-CoA synthetase and  and 2-methylcitrate synthase and 2-methylisocitrate lyase</t>
  </si>
  <si>
    <t>complex of L(+)-tartrate dehydratase subunit &amp;beta; and L(+)-tartrate dehydratase subunit &amp;alpha;</t>
  </si>
  <si>
    <t>H2O + (R)-S-lactoylglutathione =&gt; H+ + (R)-lactate + glutathione</t>
  </si>
  <si>
    <t>a (3R)-3-hydroxyhexanoyl-[acp] + NADP+ &lt;= H+ + NADPH + a 3-oxohexanoyl-[acp]</t>
  </si>
  <si>
    <t>NADH + 3-oxo-(9Z)-hexadecenoyl-CoA + H+ &lt;= (S)-3-hydroxy-(9Z)-hexadecenoyl-CoA + NAD+</t>
  </si>
  <si>
    <t>sn-glycerol 3-phosphate + an acyl-[acyl-carrier protein] =&gt; 2-lysophosphatidate + a soluble [acyl-carrier protein]</t>
  </si>
  <si>
    <t>complex of aldehyde dehydrogenase A</t>
  </si>
  <si>
    <t>NADP+ + a (3R)-3-hydroxydecanoyl-[acp] &lt;= NADPH + a 3-oxodecanoyl-[acp] + H+</t>
  </si>
  <si>
    <t>lipid A-core oligosaccharide (E. coli K-12 core type) + 4,6-pyr-&amp;alpha;-D-Gal-(1&amp;rarr;4)-&amp;beta;-D-GlcA-(1&amp;rarr;3)-2-O-Ac-&amp;alpha;-D-Gal-(1&amp;rarr;3)-&amp;alpha;-L-Fuc-(1&amp;rarr;4)-3-O-Ac-&amp;alpha;-L-Fuc-(1&amp;rarr;3)-&amp;alpha;-D-Glc-PP-Und =&gt; H+ + E. coli MLPS + di-trans,octa-cis-undecaprenyl diphosphate</t>
  </si>
  <si>
    <t>phosphocarrier HPr-N&amp;pi;-phospho-L-histidine + D-glucopyranose =&gt; D-glucopyranose 6-phosphate + phosphocarrier protein HPr</t>
  </si>
  <si>
    <t>guanosine + phosphate &lt;=&gt; guanine + &amp;alpha;-D-ribose-1-phosphate</t>
  </si>
  <si>
    <t>di-trans,octa-cis-undecaprenyl phosphate + UDP-N-acetyl-&amp;alpha;-D-glucosamine =&gt; UMP + &amp;alpha;-D-GlcNAc-PP-Und</t>
  </si>
  <si>
    <t>complex of murein tripeptide ABC transporter / oligopeptide ABC transporter ATP binding subunit OppD and murein tripeptide ABC transporter / oligopeptide ABC transporter inner membrane subunit OppB and murein tripeptide ABC transporter periplasmic binding protein and murein tripeptide ABC transporter / oligopeptide ABC transporter inner membrane subunit OppC and murein tripeptide ABC transporter / oligopeptide ABC transporter ATP binding subunit OppF</t>
  </si>
  <si>
    <t>complex of maltotriose and ATP and DNA-binding transcriptional activator MalT</t>
  </si>
  <si>
    <t>D-altronate + NAD+ &lt;=&gt; NADH + H+ + D-tagaturonate</t>
  </si>
  <si>
    <t>4,6-pyr-&amp;alpha;-D-Gal-(1&amp;rarr;4)-&amp;beta;-D-GlcA-(1&amp;rarr;3)-2-O-Ac-&amp;alpha;-D-Gal-(1&amp;rarr;3)-&amp;alpha;-L-Fuc-(1&amp;rarr;4)-3-O-Ac-&amp;alpha;-L-Fuc-(1&amp;rarr;3)-&amp;alpha;-D-Glc-PP-Und =&gt; colanic acid (E. coli K-12) attached to lipid anchor + di-trans,octa-cis-undecaprenyl diphosphate + H+</t>
  </si>
  <si>
    <t>H+ + 4,6-pyr-&amp;alpha;-D-Gal-(1&amp;rarr;4)-&amp;beta;-D-GlcA-(1&amp;rarr;3)-2-O-Ac-&amp;alpha;-D-Gal-(1&amp;rarr;3)-&amp;alpha;-L-Fuc-(1&amp;rarr;4)-3-O-Ac-&amp;alpha;-L-Fuc-(1&amp;rarr;3)-&amp;alpha;-D-Glc-PP-Und =&gt; 4,6-pyr-&amp;alpha;-D-Gal-(1&amp;rarr;4)-&amp;beta;-D-GlcA-(1&amp;rarr;3)-2-O-Ac-&amp;alpha;-D-Gal-(1&amp;rarr;3)-&amp;alpha;-L-Fuc-(1&amp;rarr;4)-3-O-Ac-&amp;alpha;-L-Fuc-(1&amp;rarr;3)-&amp;alpha;-D-Glc-PP-Und + H+</t>
  </si>
  <si>
    <t>ATP + (7R,8S)-8-amino-7-(carboxyamino)nonanoate =&gt; H+ + phosphate + dethiobiotin + ADP</t>
  </si>
  <si>
    <t>H+ + chenodeoxycholate =&gt; H+ + chenodeoxycholate</t>
  </si>
  <si>
    <t>L-ribulose 5-phosphate &lt;= L-xylulose 5-phosphate</t>
  </si>
  <si>
    <t>H+ + K+ &lt;=&gt; H+ + K+</t>
  </si>
  <si>
    <t>chorismate =&gt; pyruvate + 4-hydroxybenzoate</t>
  </si>
  <si>
    <t>acetyl-CoA + palmitoleoyl-CoA &lt;= 3-oxo-(11Z)-octadecenoyl-CoA + coenzyme A</t>
  </si>
  <si>
    <t>xanthine + H+ &lt;=&gt; xanthine + H+</t>
  </si>
  <si>
    <t>CTP + MoO2-molybdopterin cofactor + H+ =&gt; cytidylyl molybdenum cofactor (dioxo) + diphosphate</t>
  </si>
  <si>
    <t>NAD+ + xanthine + H2O &lt;=&gt; urate + H+ + NADH</t>
  </si>
  <si>
    <t>xanthine =&gt; xanthine</t>
  </si>
  <si>
    <t>CTP + hydroxyl radical =&gt; H2O + 5-hydroxy-CTP</t>
  </si>
  <si>
    <t>a tRNA precursor + CTP + ATP =&gt; diphosphate + a tRNA containing a 3' CCA end</t>
  </si>
  <si>
    <t>H2O + CTP =&gt; CDP + phosphate + H+</t>
  </si>
  <si>
    <t>H2O + CTP =&gt; H+ + CMP + diphosphate</t>
  </si>
  <si>
    <t>L-homocysteine + S-adenosyl-L-methionine =&gt; H+ + S-adenosyl-L-homocysteine + L-methionine</t>
  </si>
  <si>
    <t>PtsP-N-phospho-L-histidine + phosphorelay protein NPr =&gt; phosphoenolpyruvate-protein phosphotransferase PtsP + Npr-N-phospho-L-histidine</t>
  </si>
  <si>
    <t>an oxidized c-type cytochrome =&gt; a reduced c-type cytochrome</t>
  </si>
  <si>
    <t>an oxidized c-type cytochrome + L-ascorbate =&gt; dehydroascorbate + a reduced c-type cytochrome + H+</t>
  </si>
  <si>
    <t>H+ + Na+ &lt;=&gt; Na+ + H+</t>
  </si>
  <si>
    <t>H2O + a tRNA precursor with a 5' extension and a long 3' trailer =&gt; nucleoside 5'-monophosphate + a tRNA precursor with a 5' extension and a short 3' extension</t>
  </si>
  <si>
    <t>TranscriptionUnit for DNA-binding transcriptional regulator FliZ and cystine ABC transporter periplasmic binding protein and RNA polymerase, sigma 28 (sigma F) factor</t>
  </si>
  <si>
    <t>TranscriptionUnit for flagellar motor switch protein FliG and flagellar basal-body MS-ring and collar protein and flagellum-specific ATP synthase FliI and flagellar biosynthesis protein FliJ and flagellar biosynthesis protein FliH and flagellar hook-length control protein</t>
  </si>
  <si>
    <t>TranscriptionUnit for flagellar protein FliE</t>
  </si>
  <si>
    <t>complex of multidrug efflux pump membrane fusion lipoprotein AcrA and multidrug efflux pump RND permease AcrD and outer membrane channel TolC</t>
  </si>
  <si>
    <t>Targlu + S-adenosyl-L-methionine =&gt; S-adenosyl-L-homocysteine + Targlu-Me</t>
  </si>
  <si>
    <t>Promoter for curli assembly component CsgF and curli assembly component CsgE and curli secretion channel and DNA-binding transcriptional dual regulator CsgD</t>
  </si>
  <si>
    <t>Promoter for curli assembly component CsgF and curli assembly component CsgE and DNA-binding transcriptional dual regulator CsgD and curli secretion channel</t>
  </si>
  <si>
    <t>TranscriptionUnit for asparagine synthetase A</t>
  </si>
  <si>
    <t>Promoter for curlin, minor subunit and curlin chaperone and curlin, major subunit</t>
  </si>
  <si>
    <t>Promoter for curlin, major subunit and curlin, minor subunit and curlin chaperone</t>
  </si>
  <si>
    <t>4-hydroxybenzoate + all-trans-octaprenyl diphosphate =&gt; diphosphate + 4-hydroxy-3-octaprenylbenzoate</t>
  </si>
  <si>
    <t>CDP-diacylglycerol + L-serine =&gt; CMP + phosphatidylserine + H+</t>
  </si>
  <si>
    <t>5-(carboxymethoxy)uridine34 in tRNA + S-adenosyl-L-methionine =&gt; S-adenosyl-L-homocysteine + 5-(methoxycarbonylmethoxy)uridine34 in tRNA</t>
  </si>
  <si>
    <t>uracil + FMNH2 + NADH + dioxygen =&gt; H+ + (Z)-3-ureidoacrylate + NAD+ + FMN + H2O</t>
  </si>
  <si>
    <t>complex of glutamate-1-semialdehyde 2,1-aminomutase</t>
  </si>
  <si>
    <t>UDP-&amp;alpha;-D-glucose + di-trans,octa-cis-undecaprenyl phosphate =&gt; &amp;alpha;-D-Glc-PP-Und + UMP</t>
  </si>
  <si>
    <t>UDP-&amp;alpha;-D-glucose + di-trans,octa-cis-undecaprenyl phosphate =&gt; &amp;beta;-D-Glc-PP-Und + UDP</t>
  </si>
  <si>
    <t>Promoter for DNA-binding transcriptional repressor TrpR</t>
  </si>
  <si>
    <t>Promoter for trp operon leader peptide and anthranilate synthase subunit TrpE and tryptophan synthase subunit &amp;alpha; and fused indole-3-glycerol phosphate synthase/phosphoribosylanthranilate isomerase and tryptophan synthase subunit &amp;beta; and anthranilate synthase subunit TrpD and trp operon leader peptide</t>
  </si>
  <si>
    <t>Promoter for 3-deoxy-7-phosphoheptulonate synthase, Trp-sensitive</t>
  </si>
  <si>
    <t>complex of &amp;alpha; complex and &amp;beta; complex</t>
  </si>
  <si>
    <t>DNA-binding transcriptional repressor AllR + allantoin &lt;=&gt; AllR-allantoin</t>
  </si>
  <si>
    <t>UDP-&amp;alpha;-D-galactose + glucosyl-(heptosyl)3-Kdo2-lipid A-bisphosphate (E. coli) =&gt; UDP + H+ + galactosyl-(1&amp;rarr;6)-glucosyl-(1&amp;rarr;3)-(heptosyl)3-Kdo2-lipid A-bisphosphate (E. coli)</t>
  </si>
  <si>
    <t>uracil + FMN-N5-peroxide =&gt; (Z)-3-ureidoacrylate + FMN-N5-oxide</t>
  </si>
  <si>
    <t>TranscriptionUnit for DNA-binding transcriptional activator CadC</t>
  </si>
  <si>
    <t>preuroporphyrinogen =&gt; uroporphyrinogen-III + H2O</t>
  </si>
  <si>
    <t>preuroporphyrinogen =&gt; H2O + uroporphyrinogen-I</t>
  </si>
  <si>
    <t>non-specific ion/solute =&gt; non-specific ion/solute</t>
  </si>
  <si>
    <t>Promoter for small regulatory RNA MicF</t>
  </si>
  <si>
    <t>TranscriptionUnit for pheST-ihfA operon leader peptide and 50S ribosomal subunit protein L20</t>
  </si>
  <si>
    <t>TranscriptionUnit for pheST-ihfA operon leader peptide</t>
  </si>
  <si>
    <t>D-glucopyranose + maltohexaose &lt;=&gt; maltose + maltopentaose</t>
  </si>
  <si>
    <t>5,6-dihydrouracil + NAD+ &lt;=&gt; H+ + uracil + NADH</t>
  </si>
  <si>
    <t>uracil =&gt; uracil</t>
  </si>
  <si>
    <t>H+ + nalidixate &lt;=&gt; H+ + nalidixate</t>
  </si>
  <si>
    <t>6-phospho D-glucono-1,5-lactone + H2O =&gt; D-gluconate 6-phosphate + H+</t>
  </si>
  <si>
    <t>phosphocarrier HPr-N&amp;pi;-phospho-L-histidine + D-mannitol =&gt; D-mannitol 1-phosphate + phosphocarrier protein HPr</t>
  </si>
  <si>
    <t>peptidoglycan internal segment with (L-alanyl-&amp;gamma;-D-glutamyl-meso-2,6-diaminopimeloyl-D-alanine) tetrapeptide + nascent peptidoglycan with (L-alanyl-&amp;gamma;-D-glutamyl-meso-2,6-diaminopimeloyl-D-alanine) tetrapeptide =&gt; D-alanine + nascent peptidoglycan with L,D cross links (meso-diaminopimelate containing)</t>
  </si>
  <si>
    <t>nascent peptidoglycan with (L-alanyl-&amp;gamma;-D-glutamyl-meso-2,6-diaminopimeloyl-D-alanine) tetrapeptide + H2O =&gt; D-alanine + nascent peptidoglycan with (L-alanyl-&amp;gamma;-D-glutamyl-meso-2,6-diaminopimelate) tripeptide</t>
  </si>
  <si>
    <t>nascent peptidoglycan with (L-alanyl-&amp;gamma;-D-glutamyl-meso-2,6-diaminopimeloyl-D-alanine) tetrapeptide =&gt; H+ + di-trans,octa-cis-undecaprenyl diphosphate + mature peptidoglycan (with L-alanyl-&amp;gamma;-D-glutamyl-meso-2,6-diaminopimeloyl-D-alanine tetrapeptide)</t>
  </si>
  <si>
    <t>Na+ + L-serine &lt;=&gt; Na+ + L-serine</t>
  </si>
  <si>
    <t>L-serine + H+ &lt;=&gt; H+ + L-serine</t>
  </si>
  <si>
    <t>chorismate &lt;=&gt; isochorismate</t>
  </si>
  <si>
    <t>uridine2552 in 23S rRNA + S-adenosyl-L-methionine =&gt; H+ + 2'-O-methyluridine2552 in 23S rRNA + S-adenosyl-L-homocysteine</t>
  </si>
  <si>
    <t>an [oxidized DsbB protein] + a [reduced DsbA protein] =&gt; a [reduced DsbB protein] + an [oxidized DsbA protein]</t>
  </si>
  <si>
    <t>H+ + ethidium =&gt; H+ + ethidium</t>
  </si>
  <si>
    <t>Promoter for DNA-binding transcriptional dual regulator IlvY</t>
  </si>
  <si>
    <t>5-(methoxycarbonylmethoxy)uridine34 in tRNA + S-adenosyl-L-methionine =&gt; H+ + 5-(methoxycarbonylmethoxy)-2'-O-methyluridine34 in tRNA + S-adenosyl-L-homocysteine</t>
  </si>
  <si>
    <t>S-adenosyl-L-methionine + 3-(all-trans-octaprenyl)benzene-1,2-diol =&gt; 2-methoxy-6-(all-trans-octaprenyl)phenol + H+ + S-adenosyl-L-homocysteine</t>
  </si>
  <si>
    <t>complex of tyrosine aminotransferase</t>
  </si>
  <si>
    <t>complex of DNA-binding transcriptional repressor TrpR</t>
  </si>
  <si>
    <t>H2O + guanine + H+ =&gt; ammonium + xanthine</t>
  </si>
  <si>
    <t>hypoxanthine + H+ &lt;= hypoxanthine + H+</t>
  </si>
  <si>
    <t>guanine + H+ =&gt; guanine + H+</t>
  </si>
  <si>
    <t>maltose + maltohexaose =&gt; D-glucopyranose + maltoheptaose</t>
  </si>
  <si>
    <t>complex of 50S ribosomal subunit protein L28 and 23S ribosomal RNA and 50S ribosomal subunit protein L25 and 50S ribosomal subunit protein L30 and 50S ribosomal subunit protein L5 and 50S ribosomal subunit protein L32 and 50S ribosomal subunit protein L29 and 50S ribosomal subunit protein L9 and 50S ribosomal subunit protein L4 and 50S ribosomal subunit protein L34 and 50S ribosomal subunit protein L15 and 50S ribosomal subunit protein L6 and 50S ribosomal protein complex L8 and 50S ribosomal subunit protein L24 and 50S ribosomal subunit protein L18 and 50S ribosomal subunit protein L23 and 50S ribosomal subunit protein L20 and 50S ribosomal subunit protein L35 and 50S ribosomal subunit protein L16 and 50S ribosomal subunit protein L1 and 50S ribosomal subunit protein L22 and 50S ribosomal subunit protein L17 and 50S ribosomal subunit protein L11 and 50S ribosomal subunit protein L31 and 50S ribosomal subunit protein L36 and 50S ribosomal subunit protein L2 and 50S ribosomal subunit protein L21 and 5S ribosomal RNA and 50S ribosomal subunit protein L13 and 50S ribosomal subunit protein L33 and 50S ribosomal subunit protein L3 and 50S ribosomal subunit protein L19 and 50S ribosomal subunit protein L27 and 50S ribosomal subunit protein L14</t>
  </si>
  <si>
    <t>N-(2,3-dihydroxybenzoyl)-L-serine =&gt; N-(2,3-dihydroxybenzoyl)-L-serine</t>
  </si>
  <si>
    <t>NADP+ + hydroxyacetone &lt;= H+ + methylglyoxal + NADPH</t>
  </si>
  <si>
    <t>complex of adenosylmethionine-8-amino-7-oxononanoate aminotransferase</t>
  </si>
  <si>
    <t>D-ribose 5-phosphate &lt;=&gt; D-ribulose 5-phosphate</t>
  </si>
  <si>
    <t>S-adenosyl-L-methionine + precorrin-1 =&gt; S-adenosyl-L-homocysteine + precorrin-2</t>
  </si>
  <si>
    <t>Tapglu + S-adenosyl-L-methionine =&gt; Tapglu-Me + S-adenosyl-L-homocysteine</t>
  </si>
  <si>
    <t>Tsrglu + S-adenosyl-L-methionine =&gt; Tsrglu-Me + S-adenosyl-L-homocysteine</t>
  </si>
  <si>
    <t>S-adenosyl-L-methionine + Trgglu =&gt; Trgglu-Me + S-adenosyl-L-homocysteine</t>
  </si>
  <si>
    <t>DNA-binding transcriptional repressor GlaR + glutarate =&gt; GlaR-glutarate</t>
  </si>
  <si>
    <t>H+ + guanosine &lt;=&gt; H+ + guanosine</t>
  </si>
  <si>
    <t>D-glucopyranuronate &lt;=&gt; aldehydo-D-glucuronate</t>
  </si>
  <si>
    <t>demethylmenaquinol-8 + S-adenosyl-L-methionine =&gt; S-adenosyl-L-homocysteine + H+ + menaquinol-8</t>
  </si>
  <si>
    <t>H+ + (7Z)-tetradecenoyl-CoA + an oxidized electron-transfer flavoprotein =&gt; (2E,7Z)-tetradecenoyl-CoA + a reduced electron-transfer flavoprotein</t>
  </si>
  <si>
    <t>iron(III) dicitrate + H+ =&gt; iron(III) dicitrate + H+</t>
  </si>
  <si>
    <t>TranscriptionUnit for DNA-binding transcriptional repressor TrpR</t>
  </si>
  <si>
    <t>TranscriptionUnit for 3-deoxy-7-phosphoheptulonate synthase, Trp-sensitive</t>
  </si>
  <si>
    <t>NAD+ + glycerol &lt;=&gt; H+ + NADH + dihydroxyacetone</t>
  </si>
  <si>
    <t>H+ + protoheme &lt;=&gt; Fe2+ + protoporphyrin IX</t>
  </si>
  <si>
    <t>TranscriptionUnit for curlin, minor subunit and curlin chaperone and curlin, major subunit</t>
  </si>
  <si>
    <t>TranscriptionUnit for curlin, major subunit and curlin, minor subunit and curlin chaperone</t>
  </si>
  <si>
    <t>TranscriptionUnit for small regulatory RNA MicF</t>
  </si>
  <si>
    <t>H+ + dioxygen + coproporphyrinogen III =&gt; CO2 + protoporphyrinogen IX + H2O</t>
  </si>
  <si>
    <t>complex of asparagine synthetase A</t>
  </si>
  <si>
    <t>complex of sulfite reductase, flavoprotein subunit complex and sulfite reductase, hemoprotein subunit</t>
  </si>
  <si>
    <t>glucosyl-(heptosyl)2-Kdo2-lipid A-phosphate + ADP-L-glycero-&amp;beta;-D-manno-heptose =&gt; glucosyl-(heptosyl)3-Kdo2-lipid A-phosphate (E. coli) + H+ + ADP</t>
  </si>
  <si>
    <t>dihydroxyacetone =&gt; dihydroxyacetone</t>
  </si>
  <si>
    <t>protoporphyrin IX + H+ =&gt; protoporphyrinogen IX</t>
  </si>
  <si>
    <t>complex of L-homocysteine and DNA-binding transcriptional dual regulator MetR</t>
  </si>
  <si>
    <t>complex of bifunctional hydroxymethylpyrimidine kinase/phosphomethylpyrimidine kinase</t>
  </si>
  <si>
    <t>complex of hydroxyethylthiazole kinase</t>
  </si>
  <si>
    <t>complex of DNA-binding transcriptional repressor CytR</t>
  </si>
  <si>
    <t>aldehydo-D-mannose =&gt; &amp;beta;-D-mannopyranose</t>
  </si>
  <si>
    <t>aldehydo-D-mannose &lt;=&gt; D-mannopyranose</t>
  </si>
  <si>
    <t>ATP + H2O =&gt; ADP + H+ + phosphate</t>
  </si>
  <si>
    <t>acetyl-CoA + (7Z)-tetradecenoyl-CoA &lt;= coenzyme A + 3-oxo-(9Z)-hexadecenoyl-CoA</t>
  </si>
  <si>
    <t>H+ + guanosine &lt;=&gt; guanosine + H+</t>
  </si>
  <si>
    <t>lipid X (E. coli) + UDP-2-N,3-O-bis[(3R)-3-hydroxytetradecanoyl]-&amp;alpha;-D-glucosamine =&gt; H+ + lipid A disaccharide (E. coli) + UDP</t>
  </si>
  <si>
    <t>TranscriptionUnit for Sel1 repeat-containing protein YbeQ</t>
  </si>
  <si>
    <t>Promoter for DNA-binding transcriptional regulator BglJ and DNA-binding transcriptional repressor YjjQ</t>
  </si>
  <si>
    <t>Promoter for 2-isopropylmalate synthase and leu operon leader peptide and 3-isopropylmalate dehydrogenase and 3-isopropylmalate dehydratase subunit LeuD and 3-isopropylmalate dehydratase subunit LeuC and leu operon leader peptide</t>
  </si>
  <si>
    <t>Promoter for small regulatory RNA DsrA</t>
  </si>
  <si>
    <t>TranscriptionUnit for putative ATP-binding protein YghR and putative ATP-binding protein YghS</t>
  </si>
  <si>
    <t>TranscriptionUnit for periplasmic protein GltF</t>
  </si>
  <si>
    <t>uroporphyrinogen-III + S-adenosyl-L-methionine =&gt; S-adenosyl-L-homocysteine + precorrin-2 + H+</t>
  </si>
  <si>
    <t>uroporphyrinogen-III + S-adenosyl-L-methionine =&gt; S-adenosyl-L-homocysteine + H+ + precorrin-1</t>
  </si>
  <si>
    <t>L-serine + ATP + a tRNAsec =&gt; diphosphate + AMP + an L-seryl-[tRNAsec]</t>
  </si>
  <si>
    <t>ATP + L-serine + a tRNAser =&gt; AMP + diphosphate + an L-seryl-[tRNAser]</t>
  </si>
  <si>
    <t>NADP+ + a (3R)-3-hydroxyglutaryl-[acp] methyl ester &lt;= NADPH + a 3-oxoglutaryl-[acp] methyl ester + H+</t>
  </si>
  <si>
    <t>UDP-&amp;alpha;-D-galactose &lt;=&gt; UDP-&amp;alpha;-D-galactofuranose</t>
  </si>
  <si>
    <t>complex of cytochrome bo3 ubiquinol oxidase subunit 4 and cytochrome bo3 ubiquinol oxidase subunit 1 and cytochrome bo3 ubiquinol oxidase subunit 2 and cytochrome bo3 ubiquinol oxidase subunit 3</t>
  </si>
  <si>
    <t>complex of ferric citrate ABC transporter membrane subunit FecC and ferric citrate ABC transporter ATP binding subunit and ferric citrate ABC transporter membrane subunit FecD and ferric citrate ABC transporter periplasmic binding protein</t>
  </si>
  <si>
    <t>a protein with a disulfide bond + a reduced glutaredoxin =&gt; an oxidized glutaredoxin + a protein with reduced L-cysteine residues</t>
  </si>
  <si>
    <t>TranscriptionUnit for DNA-binding transcriptional dual regulator IlvY</t>
  </si>
  <si>
    <t>Promoter for DNA-binding transcriptional dual regulator TyrR</t>
  </si>
  <si>
    <t>L(+)-tartrate dehydratase subunit &amp;alpha;</t>
  </si>
  <si>
    <t>L(+)-tartrate dehydratase subunit &amp;beta;</t>
  </si>
  <si>
    <t>H2O + S-arsorososulfanethiol-[arsenate reductase] =&gt; arsenite + [arsenate reductase]-L-cysteine + H+</t>
  </si>
  <si>
    <t>TranscriptionUnit for leu operon leader peptide</t>
  </si>
  <si>
    <t>a [reduced DsbD protein] + an oxidized thioredoxin 1 &lt;= a reduced thioredoxin 1 + an [oxidized DsbD protein]</t>
  </si>
  <si>
    <t>H2O + GTP =&gt; 7,8-dihydroneopterin 3'-triphosphate + H+ + formate</t>
  </si>
  <si>
    <t>H+ + enterobactin =&gt; enterobactin + H+</t>
  </si>
  <si>
    <t>keto-D-fructose =&gt; &amp;beta;-D-fructofuranose</t>
  </si>
  <si>
    <t>&amp;alpha;-D-ribose-1-phosphate &lt;=&gt; D-ribose 5-phosphate</t>
  </si>
  <si>
    <t>lipopolysaccharide + &amp;beta;-D-Glc-PP-Und =&gt; &amp;alpha;-D-glucosyl-lipopolysaccharide + di-trans,octa-cis-undecaprenyl phosphate</t>
  </si>
  <si>
    <t>lysophosphatidylglycerol &lt;=&gt; lysophosphatidylglycerol</t>
  </si>
  <si>
    <t>complex of malate dehydrogenase</t>
  </si>
  <si>
    <t>2-iminoacetate + H+ + H2O =&gt; glyoxylate + ammonium</t>
  </si>
  <si>
    <t>ADP-L-glycero-&amp;beta;-D-manno-heptose + galactosyl-(glucosyl)3-(heptosyl)3-Kdo2-lipid A-bisphosphate (E. coli) =&gt; ADP + lipid A-core oligosaccharide (E. coli K-12 core type) + H+</t>
  </si>
  <si>
    <t>dUMP + H2O =&gt; phosphate + 2'-deoxyuridine</t>
  </si>
  <si>
    <t>complex of acetyl-CoA:acetoacetyl-CoA transferase subunit &amp;alpha;</t>
  </si>
  <si>
    <t>complex of acetyl-CoA:acetoacetyl-CoA transferase subunit &amp;beta;</t>
  </si>
  <si>
    <t>complex of acetyl-CoA acetyltransferase</t>
  </si>
  <si>
    <t>galactosyl-(1&amp;rarr;6)-glucosyl-(1&amp;rarr;3)-(heptosyl)3-Kdo2-lipid A-bisphosphate (E. coli) + UDP-&amp;alpha;-D-glucose =&gt; UDP + H+ + galactosyl-(glucosyl)2-(heptosyl)3-Kdo2-lipid A-bisphosphate (E. coli)</t>
  </si>
  <si>
    <t>complex of DNA-binding transcriptional dual regulator MurR</t>
  </si>
  <si>
    <t>S-adenosyl-L-methionine + 2-methoxy-6-all trans-octaprenyl-1,4-benzoquinol =&gt; H+ + 6-methoxy-3-methyl-2-all-trans-octaprenyl-1,4-benzoquinol + S-adenosyl-L-homocysteine</t>
  </si>
  <si>
    <t>3-deoxy-7-phosphoheptulonate synthase, Trp-sensitive</t>
  </si>
  <si>
    <t>H2O + 5-hydroxy-CTP =&gt; 5-hydroxy-CMP + H+ + diphosphate</t>
  </si>
  <si>
    <t>L-ribulose 5-phosphate &lt;=&gt; D-xylulose 5-phosphate</t>
  </si>
  <si>
    <t>D-ribulose 5-phosphate &lt;=&gt; D-xylulose 5-phosphate</t>
  </si>
  <si>
    <t>ATP + D-ribose 5-phosphate =&gt; AMP + H+ + 5-phospho-&amp;alpha;-D-ribose 1-diphosphate</t>
  </si>
  <si>
    <t>H+ + 3-dehydro-L-gulonate 6-phosphate =&gt; L-xylulose 5-phosphate + CO2</t>
  </si>
  <si>
    <t>maltose =&gt; maltotriose + D-glucopyranose</t>
  </si>
  <si>
    <t>nascent peptidoglycan with (L-alanyl-&amp;gamma;-D-glutamyl-meso-2,6-diaminopimeloyl-glycine) tetrapeptide =&gt; H+ + di-trans,octa-cis-undecaprenyl diphosphate + mature peptidoglycan with (L-alanyl-&amp;gamma;-D-glutamyl-meso-2,6-diaminopimeloyl-glycine) tetrapeptide</t>
  </si>
  <si>
    <t>S-adenosyl-L-methionine + 3-demethylubiquinol-8 =&gt; H+ + ubiquinol-8 + S-adenosyl-L-homocysteine</t>
  </si>
  <si>
    <t>NADPH + 2-octaprenylphenol + dioxygen + H+ =&gt; H2O + NADP+ + 3-(all-trans-octaprenyl)benzene-1,2-diol</t>
  </si>
  <si>
    <t>DNA-binding transcriptional activator CadC</t>
  </si>
  <si>
    <t>cytidine1402 in 16S rRNA + S-adenosyl-L-methionine =&gt; H+ + S-adenosyl-L-homocysteine + N4-methylcytidine1402  in 16S rRNA</t>
  </si>
  <si>
    <t>taurine ABC transporter periplasmic binding protein</t>
  </si>
  <si>
    <t>taurine ABC transporter ATP binding subunit</t>
  </si>
  <si>
    <t>taurine dioxygenase</t>
  </si>
  <si>
    <t>taurine ABC transporter membrane subunit</t>
  </si>
  <si>
    <t>anti-adaptor protein IraP</t>
  </si>
  <si>
    <t>peptidase D</t>
  </si>
  <si>
    <t>H+ + H2O + dCTP =&gt; ammonium + dUTP</t>
  </si>
  <si>
    <t>oligopeptide ABC transporter periplasmic binding protein</t>
  </si>
  <si>
    <t>murein tripeptide ABC transporter / oligopeptide ABC transporter inner membrane subunit OppC</t>
  </si>
  <si>
    <t>dGMP + ATP &lt;=&gt; ADP + dGDP</t>
  </si>
  <si>
    <t>murein tripeptide ABC transporter / oligopeptide ABC transporter ATP binding subunit OppD</t>
  </si>
  <si>
    <t>murein tripeptide ABC transporter / oligopeptide ABC transporter inner membrane subunit OppB</t>
  </si>
  <si>
    <t>murein tripeptide ABC transporter / oligopeptide ABC transporter ATP binding subunit OppF</t>
  </si>
  <si>
    <t>ATP + dGDP =&gt; ADP + dGTP</t>
  </si>
  <si>
    <t>H2O + D-sorbitol 6-phosphate =&gt; phosphate + D-sorbitol</t>
  </si>
  <si>
    <t>complex of N-acetyl-D-glucosamine 6-phosphate and DNA-binding transcriptional dual regulator NagC</t>
  </si>
  <si>
    <t>methionine adenosyltransferase</t>
  </si>
  <si>
    <t>&amp;alpha;-Hep-(1&amp;rarr;5)-[&amp;alpha;-Kdo-(2&amp;rarr;4)]-&amp;alpha;-Kdo-(2&amp;rarr;6)-lipid A (E. coli) + ADP-L-glycero-&amp;beta;-D-manno-heptose =&gt; &amp;alpha;-Hep-(1&amp;rarr;3)-&amp;alpha;-Hep-(1&amp;rarr;5)-[&amp;alpha;-Kdo-(2&amp;rarr;4)]-&amp;alpha;-Kdo-(2&amp;rarr;6)-lipid A (E. coli) + H+ + ADP</t>
  </si>
  <si>
    <t>H2O + D-ribose 5-phosphate =&gt; aldehydo-D-ribose + phosphate</t>
  </si>
  <si>
    <t>L-serine + a holo-[EntF L-seryl-carrier protein] + ATP =&gt; diphosphate + AMP + a seryl-[EntF L-seryl-carrier protein]</t>
  </si>
  <si>
    <t>reduced unknown two electron carrier + S-adenosyl-L-methionine + GTP =&gt; L-methionine + 5'-deoxyadenosine + oxidized unknown electron carrier + (8S)-3',8-cyclo-7,8-dihydroguanosine 5'-triphosphate + H+</t>
  </si>
  <si>
    <t>Promoter for outer membrane porin C</t>
  </si>
  <si>
    <t>a protein + S-adenosyl-L-methionine =&gt; a methylated protein</t>
  </si>
  <si>
    <t xml:space="preserve">Promoter for glycine decarboxylase and glycine cleavage system H protein and </t>
  </si>
  <si>
    <t>phosphomethylpyrimidine synthase</t>
  </si>
  <si>
    <t>putative acyl-CoA dehydrogenase AidB</t>
  </si>
  <si>
    <t>D-serine =&gt; ammonium + pyruvate</t>
  </si>
  <si>
    <t>D-amino acid dehydrogenase</t>
  </si>
  <si>
    <t>2,3-dihydroxybenzoate + ATP + L-serine =&gt; H+ + enterobactin + AMP + diphosphate</t>
  </si>
  <si>
    <t>S-adenosyl-L-methionine + coproporphyrinogen III =&gt; protoporphyrinogen IX + 5'-deoxyadenosine + L-methionine + CO2</t>
  </si>
  <si>
    <t>H2O + 1-lysophosphatidylethanolamine =&gt; carboxylate + sn-glycero-3-phosphoethanolamine + H+</t>
  </si>
  <si>
    <t>NADP+ + L-serine =&gt; 2-aminoacetaldehyde + NADPH + CO2</t>
  </si>
  <si>
    <t>NADP+ + L-serine =&gt; 3-oxo-L-alanine + H+ + NADPH</t>
  </si>
  <si>
    <t>ATP + H+ + L-serine =&gt; diphosphate + (L-seryl)adenylate</t>
  </si>
  <si>
    <t>L-serine =&gt; 2-aminoprop-2-enoate + H2O</t>
  </si>
  <si>
    <t>L-serine + ATP + a non-ribosomal peptide synthase =&gt; an L-seryl-[non-ribosomal peptide synthase] + diphosphate + AMP</t>
  </si>
  <si>
    <t>TranscriptionUnit for DNA-binding transcriptional regulator BglJ and DNA-binding transcriptional repressor YjjQ</t>
  </si>
  <si>
    <t>1-lysophosphatidylethanolamine &lt;=&gt; 1-lysophosphatidylethanolamine</t>
  </si>
  <si>
    <t>1-lysophosphatidylethanolamine + glycerophosphoglycerol =&gt; lysophosphatidylglycerol + sn-glycero-3-phosphoethanolamine</t>
  </si>
  <si>
    <t>Sel1 repeat-containing protein YbeQ</t>
  </si>
  <si>
    <t>TranscriptionUnit for small regulatory RNA DsrA</t>
  </si>
  <si>
    <t>phosphate + maltotetraose =&gt; maltotriose + &amp;alpha;-D-glucopyranose 1-phosphate</t>
  </si>
  <si>
    <t>Hha toxicity modulator TomB</t>
  </si>
  <si>
    <t>haemolysin expression-modulating protein Hha</t>
  </si>
  <si>
    <t>[ribosomal protein L3]-L-glutamine + S-adenosyl-L-methionine =&gt; H+ + [ribosomal protein L3]-N5-methyl-L-glutamine + S-adenosyl-L-homocysteine</t>
  </si>
  <si>
    <t>cytidine2498 in 23S rRNA + S-adenosyl-L-methionine =&gt; S-adenosyl-L-homocysteine + 2-O-methylcytidine2498 in 23S rRNA + H+</t>
  </si>
  <si>
    <t>S-adenosyl-L-methionine + cytosine1407 in 16S rRNA =&gt; 5-methylcytosine1407 in 16S rRNA + H+ + S-adenosyl-L-homocysteine</t>
  </si>
  <si>
    <t>S-adenosyl-L-methionine + adenine1618 in 23S rRNA =&gt; N6-methyladenine1618 in 23S rRNA + H+ + S-adenosyl-L-homocysteine</t>
  </si>
  <si>
    <t>ATP + dUDP =&gt; dUTP + ADP</t>
  </si>
  <si>
    <t>S-adenosyl-L-methionine + guanine527 in 16S rRNA =&gt; N7-methylguanine527 in 16S rRNA + S-adenosyl-L-homocysteine</t>
  </si>
  <si>
    <t>[release factor]-L-glutamine + S-adenosyl-L-methionine =&gt; H+ + S-adenosyl-L-homocysteine + [release factor]-N5-methyl-L-glutamine</t>
  </si>
  <si>
    <t>S-adenosyl-L-methionine + reduced unknown two electron carrier + &amp;alpha;-D-ribose-1-methylphosphonate 5-phosphate =&gt; 5'-deoxyadenosine + L-methionine + 5-phospho-&amp;alpha;-D-ribose 1,2-cyclic phosphate + oxidized unknown electron carrier + H+ + methane</t>
  </si>
  <si>
    <t>tellurite + S-adenosyl-L-methionine =&gt; methanetelluronate + S-adenosyl-L-homocysteine</t>
  </si>
  <si>
    <t>guanosine18 in tRNA + S-adenosyl-L-methionine =&gt; 2'-O-methylguanosine18 in tRNA + S-adenosyl-L-homocysteine + H+</t>
  </si>
  <si>
    <t>S-adenosyl-L-methionine + uracil54 in tRNA =&gt; S-adenosyl-L-homocysteine + H+ + 5-methyluracil54 in tRNA</t>
  </si>
  <si>
    <t>S-adenosyl-L-methionine + adenine1518/adenine1519 in 16S rRNA =&gt; H+ + N6-dimethyladenine1518/N6-dimethyladenine1519in 16S rRNA + S-adenosyl-L-homocysteine</t>
  </si>
  <si>
    <t>S-adenosyl-L-methionine + uridine47 in tRNAPhe =&gt; H+ + S-methyl-5'-thioadenosine + 3-[(3S)-3-amino-3-carboxypropyl]-uridine47 in tRNAPhe</t>
  </si>
  <si>
    <t>S-adenosyl-L-methionine + rRNA =&gt; S-adenosyl-L-homocysteine + 2-methyladenine in rRNA</t>
  </si>
  <si>
    <t>S-adenosyl-L-methionine &lt;=&gt; (R)-S-adenosyl-L-methionine</t>
  </si>
  <si>
    <t>S-adenosyl-L-methionine + guanine966 in 16S rRNA =&gt; H+ + N2-methylguanine966 in 16S rRNA + S-adenosyl-L-homocysteine</t>
  </si>
  <si>
    <t>guanine1207 in 16S rRNA + S-adenosyl-L-methionine =&gt; H+ + S-adenosyl-L-homocysteine + N2-methylguanine1207 in 16S rRNA</t>
  </si>
  <si>
    <t>S-adenosyl-L-methionine + cytosine967 in 16S rRNA =&gt; H+ + S-adenosyl-L-homocysteine + 5-methylcytosine967 in 16S rRNA</t>
  </si>
  <si>
    <t>S-adenosyl-L-methionine + cytidine 32 in tRNA =&gt; 2'-O-methylcytidine32 in tRNA + H+ + S-adenosyl-L-homocysteine</t>
  </si>
  <si>
    <t>5-carboxymethylaminomethyluridine34 in tRNALeu + S-adenosyl-L-methionine =&gt; H+ + 5-carboxymethylaminomethyl-2'-O-methyluridine34 in tRNALeu + S-adenosyl-L-homocysteine</t>
  </si>
  <si>
    <t>pseudouridine1915 in 23S rRNA + S-adenosyl-L-methionine =&gt; H+ + S-adenosyl-L-homocysteine + N3-methylpseudouridine1915 in 23S rRNA</t>
  </si>
  <si>
    <t>S-adenosyl-L-methionine + demethylated methyl donor =&gt; S-adenosyl-L-homocysteine + H+ + methylated methyl donor</t>
  </si>
  <si>
    <t>S-adenosyl-L-methionine + uracil1939 in 23S rRNA =&gt; H+ + S-adenosyl-L-homocysteine + 5-methyluracil1939 in 23S rRNA</t>
  </si>
  <si>
    <t>TranscriptionUnit for tRNA uridine 4-sulfurtransferase</t>
  </si>
  <si>
    <t>S-adenosyl-L-methionine + guanine2069 in 23S rRNA =&gt; S-adenosyl-L-homocysteine + N7-methylguanine2069 in 23S rRNA</t>
  </si>
  <si>
    <t>adenine2030 in 23S rRNA + S-adenosyl-L-methionine =&gt; S-adenosyl-L-homocysteine + H+ + N6-methyladenine2030 in 23S rRNA</t>
  </si>
  <si>
    <t>S-adenosyl-L-methionine + adenine in rRNA =&gt; S-adenosyl-L-homocysteine + H+ + N6,N6-dimethyladenine in rRNA</t>
  </si>
  <si>
    <t>S-adenosyl-L-methionine + cytidine1402 in 16S rRNA =&gt; S-adenosyl-L-homocysteine + 2'-O-methylcytidine1402 in 16S rRNA + H+</t>
  </si>
  <si>
    <t>guanine2445 in 23S rRNA + S-adenosyl-L-methionine =&gt; H+ + N2-methylguanine2445 in 23S rRNA + S-adenosyl-L-homocysteine</t>
  </si>
  <si>
    <t>S-adenosyl-L-methionine + cytidine34 in tRNA =&gt; 2'-O-methylcytidine34 in tRNA + S-adenosyl-L-homocysteine + H+</t>
  </si>
  <si>
    <t>cytosine1962 in 23S rRNA + S-adenosyl-L-methionine =&gt; 5-methylcytosine1962 in 23S rRNA + H+ + S-adenosyl-L-homocysteine</t>
  </si>
  <si>
    <t>S-adenosyl-L-methionine + uridine32 in tRNA =&gt; 2'-O-methyluridine32 in tRNA + S-adenosyl-L-homocysteine + H+</t>
  </si>
  <si>
    <t>adenine37 in tRNA1val + S-adenosyl-L-methionine =&gt; H+ + S-adenosyl-L-homocysteine + N6-methyladenine37 in tRNA1val</t>
  </si>
  <si>
    <t>S-adenosyl-L-methionine + uridine in tRNA =&gt; H+ + S-methyl-5'-thioadenosine + 3-[(3S)-3-amino-3-carboxypropyl]-uridine in tRNA</t>
  </si>
  <si>
    <t>[protein]-L-&amp;beta;-isoaspartate + S-adenosyl-L-methionine =&gt; protein L-&amp;beta;-isoaspartate &amp;alpha;-methyl ester + S-adenosyl-L-homocysteine</t>
  </si>
  <si>
    <t>guanosine2251 in 23S rRNA + S-adenosyl-L-methionine =&gt; H+ + 2-O-methylguanosine2251 in 23S rRNA + S-adenosyl-L-homocysteine</t>
  </si>
  <si>
    <t>S-adenosyl-L-methionine + uracil747 in 23S rRNA =&gt; H+ + 5-methyluracil747 in 23S rRNA + S-adenosyl-L-homocysteine</t>
  </si>
  <si>
    <t>a non-methylated ribosomal protein L11 + S-adenosyl-L-methionine =&gt; S-adenosyl-L-homocysteine + a methylated ribosomal protein L11</t>
  </si>
  <si>
    <t>guanine1835 in 23S rRNA + S-adenosyl-L-methionine =&gt; S-adenosyl-L-homocysteine + H+ + N2-methylguanine1835  in 23S rRNA</t>
  </si>
  <si>
    <t>uracil1498 in 16S rRNA + S-adenosyl-L-methionine =&gt; H+ + N3-methyluracil1498 in 16S rRNA + S-adenosyl-L-homocysteine</t>
  </si>
  <si>
    <t>S-adenosyl-L-methionine + guanine1516 in 16S rRNA =&gt; N2-methylguanine1516 in 16S rRNA + S-adenosyl-L-homocysteine + H+</t>
  </si>
  <si>
    <t>S-adenosyl-L-methionine + guanine46 in tRNA =&gt; N7-methylguanine46 in tRNA + S-adenosyl-L-homocysteine</t>
  </si>
  <si>
    <t>S-adenosyl-L-methionine + guanine745 in 23S rRNA =&gt; N1-methylguanine745 in 23S rRNA + S-adenosyl-L-homocysteine + H+</t>
  </si>
  <si>
    <t>H2O + arbutin 6-phosphate =&gt; &amp;beta;-D-glucose 6-phosphate + hydroquinone</t>
  </si>
  <si>
    <t>H2O + salicin 6-phosphate =&gt; salicyl alcohol + &amp;beta;-D-glucose 6-phosphate</t>
  </si>
  <si>
    <t>H+ + 2'-deoxyuridine &lt;=&gt; H+ + 2'-deoxyuridine</t>
  </si>
  <si>
    <t>Promoter for anaerobic glycerol-3-phosphate dehydrogenase subunit C and anaerobic glycerol-3-phosphate dehydrogenase subunit A and anaerobic glycerol-3-phosphate dehydrogenase subunit B</t>
  </si>
  <si>
    <t>protein YaiA</t>
  </si>
  <si>
    <t>protein AroM</t>
  </si>
  <si>
    <t>shikimate kinase 2</t>
  </si>
  <si>
    <t>2'-deoxyuridine + ATP =&gt; H+ + dUMP + ADP</t>
  </si>
  <si>
    <t>Promoter for branched-chain-amino-acid aminotransferase and acetolactate synthase II subunit IlvM and threonine deaminase and dihydroxy-acid dehydratase and ilvXGMEDA operon leader peptide and uncharacterized protein IlvX and acetolactate synthase II subunit IlvG and ilvXGMEDA operon leader peptide</t>
  </si>
  <si>
    <t>salicyl alcohol =&gt; salicyl alcohol</t>
  </si>
  <si>
    <t>ATP + lipid A-core oligosaccharide + H2O =&gt; H+ + phosphate + ADP + lipid A-core oligosaccharide</t>
  </si>
  <si>
    <t>Promoter for DNA-binding transcriptional activator YeiL</t>
  </si>
  <si>
    <t>H2O + dGTP =&gt; triphosphate + 2'-deoxyguanosine + H+</t>
  </si>
  <si>
    <t>5-phospho-&amp;alpha;-D-ribose 1,2-cyclic phosphate + H2O =&gt; &amp;alpha;-D-ribose 1,5-bisphosphate + H+</t>
  </si>
  <si>
    <t>complex of Fe-(CN)2CO cofactor assembly scaffold protein HypD and hydrogenase 3 maturation protein HypC</t>
  </si>
  <si>
    <t>H+ + drug &lt;=&gt; H+ + drug</t>
  </si>
  <si>
    <t>drug + Na+ &lt;=&gt; drug + Na+</t>
  </si>
  <si>
    <t>drug =&gt; drug</t>
  </si>
  <si>
    <t>an oxidized [NrfB protein] =&gt; a reduced [NrfB protein]</t>
  </si>
  <si>
    <t>dCTP + H2O =&gt; dCMP + H+ + diphosphate</t>
  </si>
  <si>
    <t>a 2,3-dihydroxybenzoyl-[EntB aryl-carrier protein] + a seryl-[EntF L-seryl-carrier protein] =&gt; a holo-[EntB aryl-carrier protein] + an N-(2,3-dihydroxybenzoyl)-seryl-[EntF L-seryl-carrier protein] + H+</t>
  </si>
  <si>
    <t>&amp;alpha;,&amp;alpha;-trehalose 6-phosphate + H2O =&gt; phosphate + &amp;alpha;,&amp;alpha;-trehalose</t>
  </si>
  <si>
    <t>&amp;alpha;,&amp;alpha;-trehalose 6-phosphate + H2O =&gt; D-glucopyranose + D-glucopyranose 6-phosphate</t>
  </si>
  <si>
    <t>Pathway</t>
  </si>
  <si>
    <t>Chemical</t>
  </si>
  <si>
    <t>Reaction</t>
  </si>
  <si>
    <t>Protein</t>
  </si>
  <si>
    <t>TranscriptionUnit</t>
  </si>
  <si>
    <t>Gene</t>
  </si>
  <si>
    <t>Terminator</t>
  </si>
  <si>
    <t>Promoter</t>
  </si>
  <si>
    <t>RNA</t>
  </si>
  <si>
    <t>['Pathway']</t>
  </si>
  <si>
    <t>['Compound']</t>
  </si>
  <si>
    <t>['Reaction']</t>
  </si>
  <si>
    <t>['Protein']</t>
  </si>
  <si>
    <t>['BioCycClass', 'Compound']</t>
  </si>
  <si>
    <t>['TranscriptionUnit']</t>
  </si>
  <si>
    <t>['Gene']</t>
  </si>
  <si>
    <t>['BioCycClass']</t>
  </si>
  <si>
    <t>['Terminator']</t>
  </si>
  <si>
    <t>['Promoter']</t>
  </si>
  <si>
    <t>['RNA']</t>
  </si>
  <si>
    <t>['L-arginine degradation III (arginine decarboxylase/agmatinase pathway)', 'putrescine biosynthesis I', 'L-arginine biosynthesis I (via L-ornithine)', 'arginine dependent acid resistance', 'L-arginine degradation III (arginine decarboxylase/agmatinase pathway)', 'putrescine biosynthesis I', 'tRNA charging', 'L-arginine degradation II (AST pathway)', 'L-ornithine biosynthesis I', 'L-ornithine biosynthesis I', 'L-arginine biosynthesis I (via L-ornithine)']</t>
  </si>
  <si>
    <t>['argT', 'hisM', 'hisP', 'hisQ', 'artP', 'artM', 'artQ', 'artJ']</t>
  </si>
  <si>
    <t>['artP', 'artM', 'artQ', 'artJ']</t>
  </si>
  <si>
    <t>['hisJ', 'hisQ', 'hisM', 'hisP']</t>
  </si>
  <si>
    <t>['artP', 'artQ', 'artM', 'artI']</t>
  </si>
  <si>
    <t>['L-histidine biosynthesis', 'L-histidine biosynthesis', 'L-histidine biosynthesis', 'tRNA charging', 'L-glutamine biosynthesis I', 'ammonia assimilation cycle III', 'L-aspartate degradation II (aerobic)', 'L-aspartate degradation III (anaerobic)', 'L-histidine biosynthesis']</t>
  </si>
  <si>
    <t>['carA', 'carB']</t>
  </si>
  <si>
    <t>['argT', 'hisM', 'hisP', 'hisQ']</t>
  </si>
  <si>
    <t>['dtpC', 'dtpB', 'dtpA', 'dtpD']</t>
  </si>
  <si>
    <t>['yhcC']</t>
  </si>
  <si>
    <t>['argA']</t>
  </si>
  <si>
    <t>['argI']</t>
  </si>
  <si>
    <t>['argG']</t>
  </si>
  <si>
    <t>['artJ']</t>
  </si>
  <si>
    <t>['argE']</t>
  </si>
  <si>
    <t>['argF']</t>
  </si>
  <si>
    <t>['argD']</t>
  </si>
  <si>
    <t>['carA']</t>
  </si>
  <si>
    <t>['carB']</t>
  </si>
  <si>
    <t>['argH']</t>
  </si>
  <si>
    <t>['argC']</t>
  </si>
  <si>
    <t>['argB']</t>
  </si>
  <si>
    <t>['hisJ']</t>
  </si>
  <si>
    <t>['hisM']</t>
  </si>
  <si>
    <t>['hisP']</t>
  </si>
  <si>
    <t>['hisQ']</t>
  </si>
  <si>
    <t>['artI']</t>
  </si>
  <si>
    <t>['artP']</t>
  </si>
  <si>
    <t>['artM']</t>
  </si>
  <si>
    <t>['artQ']</t>
  </si>
  <si>
    <t>['xynR']</t>
  </si>
  <si>
    <t>['dtpD']</t>
  </si>
  <si>
    <t>['L-ornithine biosynthesis I', 'L-arginine biosynthesis I (via L-ornithine)', 'UMP biosynthesis I', 'L-arginine biosynthesis I (via L-ornithine)', 'L-ornithine biosynthesis I', 'arginine dependent acid resistance', 'L-arginine degradation III (arginine decarboxylase/agmatinase pathway)', 'putrescine biosynthesis I', 'L-arginine biosynthesis I (via L-ornithine)', 'superpathway of ornithine degradation', 'putrescine biosynthesis III', 'L-arginine degradation III (arginine decarboxylase/agmatinase pathway)', 'putrescine biosynthesis I']</t>
  </si>
  <si>
    <t>['argF', 'argI']</t>
  </si>
  <si>
    <t>['gluconeogenesis I', 'L-lysine biosynthesis I', 'UDP-N-acetyl-D-glucosamine biosynthesis I', 'UDP-N-acetyl-D-glucosamine biosynthesis I', 'L-lysine biosynthesis I', 'folate polyglutamylation', 'L-phenylalanine biosynthesis I', 'L-isoleucine biosynthesis I (from threonine)', 'L-serine biosynthesis I', 'polymyxin resistance', 'L-histidine biosynthesis', 'tetrahydrofolate biosynthesis I', 'L-ornithine biosynthesis I', 'L-alanine biosynthesis I', 'L-valine biosynthesis', '4-aminobutanoate degradation II', '4-aminobutanoate degradation I', 'L-tyrosine biosynthesis I', 'L-cysteine degradation III', 'UDP-N-acetyl-D-glucosamine biosynthesis I', 'L-ornithine biosynthesis I', 'putrescine degradation II', "pyridoxal 5'-phosphate biosynthesis I", 'L-arginine degradation II (AST pathway)', 'putrescine degradation I', 'L-leucine biosynthesis', 'L-alanine biosynthesis II', 'L-glutamate degradation II', 'L-aspartate biosynthesis', 'dTDP-N-acetylthomosamine biosynthesis', 'ammonia assimilation cycle III', 'L-glutamate biosynthesis I', 'L-glutamate biosynthesis III', 'L-glutamate degradation IX (via 4-aminobutanoate)', 'L-lysine degradation I', 'tetrapyrrole biosynthesis I (from glutamate)', 'tRNA charging', 'folate polyglutamylation', 'glutathione biosynthesis', 'UDP-N-acetylmuramoyl-pentapeptide biosynthesis I (meso-diaminopimelate containing)', 'L-glutamine biosynthesis I', 'ammonia assimilation cycle III', 'L-aspartate degradation II (aerobic)', 'L-aspartate degradation III (anaerobic)', 'L-proline biosynthesis I (from L-glutamate)', 'folate polyglutamylation', 'guanosine ribonucleotides de novo biosynthesis', 'L-valine biosynthesis', 'L-alanine biosynthesis I', 'putrescine degradation I', '5-aminoimidazole ribonucleotide biosynthesis I', '5-aminoimidazole ribonucleotide biosynthesis II', 'superpathway of 5-aminoimidazole ribonucleotide biosynthesis', '4-aminobenzoate biosynthesis I', 'L-tryptophan biosynthesis', 'L-ornithine biosynthesis I', 'UTP and CTP de novo biosynthesis', 'L-ornithine biosynthesis I', 'L-alanine biosynthesis II', 'L-arginine degradation II (AST pathway)', 'UDP-N-acetylmuramoyl-pentapeptide biosynthesis I (meso-diaminopimelate containing)', 'L-glutamate biosynthesis III', 'ammonia assimilation cycle III', 'L-glutamate biosynthesis I', 'proline degradation', 'L-lysine degradation I', 'L-phenylalanine biosynthesis I', 'L-serine biosynthesis I', 'L-histidine biosynthesis', 'L-asparagine biosynthesis I', 'L-tyrosine biosynthesis I', '5-aminoimidazole ribonucleotide biosynthesis I', '5-aminoimidazole ribonucleotide biosynthesis II', 'superpathway of 5-aminoimidazole ribonucleotide biosynthesis', 'UMP biosynthesis I', 'L-arginine biosynthesis I (via L-ornithine)', 'dTDP-N-acetylthomosamine biosynthesis', 'L-isoleucine biosynthesis I (from threonine)', 'muropeptide degradation', 'polymyxin resistance', 'L-arginine degradation II (AST pathway)', 'L-leucine biosynthesis', '4-aminobutanoate degradation I', '4-aminobutanoate degradation II', 'L-histidine biosynthesis', 'L-glutamate degradation II', 'L-aspartate biosynthesis', "pyridoxal 5'-phosphate biosynthesis I", 'NAD salvage pathway I (PNC VI cycle)', 'NAD de novo biosynthesis I (from aspartate)', 'NAD salvage pathway II (PNC IV cycle)', 'putrescine degradation II', 'ammonia assimilation cycle III', 'L-glutamine degradation I', 'L-glutamate biosynthesis I', 'L-cysteine degradation III', 'UDP-N-acetyl-D-glucosamine biosynthesis I']</t>
  </si>
  <si>
    <t>['L-ornithine biosynthesis I', 'L-ornithine biosynthesis I', 'L-ornithine biosynthesis I']</t>
  </si>
  <si>
    <t>['L-arginine biosynthesis I (via L-ornithine)', 'L-arginine biosynthesis I (via L-ornithine)', 'L-arginine biosynthesis I (via L-ornithine)']</t>
  </si>
  <si>
    <t>['allantoin degradation IV (anaerobic)', 'L-arginine biosynthesis I (via L-ornithine)', 'UMP biosynthesis I', 'L-arginine biosynthesis I (via L-ornithine)', 'allantoin degradation IV (anaerobic)', 'L-glutamine biosynthesis I', 'ammonia assimilation cycle III', 'L-aspartate degradation II (aerobic)', 'L-aspartate degradation III (anaerobic)', 'UMP biosynthesis I', 'L-arginine biosynthesis I (via L-ornithine)', 'allantoin degradation IV (anaerobic)']</t>
  </si>
  <si>
    <t>['L-ornithine biosynthesis I', 'L-ornithine biosynthesis I', 'L-ornithine biosynthesis I', 'L-ornithine biosynthesis I']</t>
  </si>
  <si>
    <t>['argD', 'astC', 'gabT']</t>
  </si>
  <si>
    <t>['tRNA charging', 'L-lysine biosynthesis I', 'arginine dependent acid resistance', 'L-arginine degradation III (arginine decarboxylase/agmatinase pathway)', 'putrescine biosynthesis I', 'aminopropylcadaverine biosynthesis', 'L-lysine degradation I', 'cadaverine biosynthesis', 'fructoselysine and psicoselysine degradation', 'L-lysine biosynthesis I', 'L-lysine biosynthesis I', 'L-threonine biosynthesis', 'L-lysine biosynthesis I', 'L-homoserine biosynthesis']</t>
  </si>
  <si>
    <t>['dppA', 'dppC', 'dppB', 'dppF', 'dppD']</t>
  </si>
  <si>
    <t>['pepD']</t>
  </si>
  <si>
    <t>['L-ornithine biosynthesis I', 'L-ornithine biosynthesis I', 'L-arginine biosynthesis I (via L-ornithine)', 'L-arginine biosynthesis I (via L-ornithine)', 'L-arginine biosynthesis I (via L-ornithine)']</t>
  </si>
  <si>
    <t>['glnA']</t>
  </si>
  <si>
    <t>['ybdL']</t>
  </si>
  <si>
    <t>['speB']</t>
  </si>
  <si>
    <t>['L-lysine biosynthesis I', 'gluconeogenesis I', 'glycolysis I (from glucose 6-phosphate)', 'glycolysis II (from fructose 6-phosphate)', 'glycolysis I (from glucose 6-phosphate)', 'glycolysis II (from fructose 6-phosphate)', 'gluconeogenesis I', 'glyoxylate cycle', 'mixed acid fermentation', 'TCA cycle I (prokaryotic)', 'mixed acid fermentation', 'glyoxylate cycle', 'TCA cycle I (prokaryotic)', 'glyoxylate cycle', 'glyoxylate cycle', 'TCA cycle I (prokaryotic)', 'L-lysine degradation I', 'L-phenylalanine biosynthesis I', '2-carboxy-1,4-naphthoquinol biosynthesis', 'dTDP-N-acetylthomosamine biosynthesis', 'polymyxin resistance', 'L-tyrosine biosynthesis I', 'L-glutamate biosynthesis III', 'ammonia assimilation cycle III', 'L-glutamate biosynthesis I', 'L-arginine degradation II (AST pathway)', 'L-leucine biosynthesis', 'L-histidine biosynthesis', 'L-isoleucine biosynthesis I (from threonine)', 'mixed acid fermentation', 'TCA cycle I (prokaryotic)', 'L-lysine degradation I', '4-aminobutanoate degradation I', '4-aminobutanoate degradation II', 'L-glutamate degradation II', 'L-aspartate biosynthesis', "pyridoxal 5'-phosphate biosynthesis I", '2-oxoglutarate decarboxylation to succinyl-CoA', 'L-cysteine degradation III', 'taurine degradation IV', 'L-valine biosynthesis', 'L-alanine biosynthesis I', 'putrescine degradation I', 'L-lysine degradation I', 'L-ornithine biosynthesis I', 'L-alanine biosynthesis II', 'L-serine biosynthesis I', 'L-serine biosynthesis I', 'polymyxin resistance', 'L-lysine degradation I', 'L-histidine biosynthesis', 'L-alanine biosynthesis I', 'L-valine biosynthesis', '4-aminobutanoate degradation II', '4-aminobutanoate degradation I', 'L-tyrosine biosynthesis I', 'L-cysteine degradation III', 'L-lysine biosynthesis I', 'L-ornithine biosynthesis I', "pyridoxal 5'-phosphate biosynthesis I", 'L-arginine degradation II (AST pathway)', 'putrescine degradation I', 'L-leucine biosynthesis', 'L-alanine biosynthesis II', 'L-glutamate degradation II', 'L-aspartate biosynthesis', 'dTDP-N-acetylthomosamine biosynthesis', 'L-lysine degradation I', 'L-phenylalanine biosynthesis I', 'L-isoleucine biosynthesis I (from threonine)', 'mixed acid fermentation', 'TCA cycle I (prokaryotic)', 'L-lysine degradation I', 'ammonia assimilation cycle III', 'L-glutamate biosynthesis I', 'L-glutamate biosynthesis III']</t>
  </si>
  <si>
    <t>['superpathway of L-aspartate and L-asparagine biosynthesis', 'L-aspartate degradation II (aerobic)', 'L-aspartate degradation III (anaerobic)', 'L-glutamate degradation II', 'superpathway of L-aspartate and L-asparagine biosynthesis', 'L-aspartate degradation II (aerobic)', 'L-aspartate degradation III (anaerobic)', 'L-glutamate degradation II', 'succinate to cytochrome bo oxidase electron transfer', 'succinate to cytochrome bd oxidase electron transfer', 'TCA cycle I (prokaryotic)', 'hydrogen to fumarate electron transfer', 'NADH to fumarate electron transfer', 'mixed acid fermentation', 'glycerol-3-phosphate to fumarate electron transfer', 'L-aspartate degradation II (aerobic)', "inosine-5'-phosphate biosynthesis I", 'L-arginine biosynthesis I (via L-ornithine)', 'TCA cycle I (prokaryotic)', 'mixed acid fermentation', 'cinnamate and 3-hydroxycinnamate degradation to 2-hydroxypentadienoate', 'DcuSR Two-Component Signal Transduction System, C4-dicarboxylate-dependent', 'mixed acid fermentation', 'TCA cycle I (prokaryotic)', 'mixed acid fermentation', 'NADH to fumarate electron transfer', 'hydrogen to fumarate electron transfer', 'glycerol-3-phosphate to fumarate electron transfer', 'L-glutamate degradation IX (via 4-aminobutanoate)', 'L-aspartate degradation II (aerobic)', 'adenosine ribonucleotides de novo biosynthesis', 'gluconeogenesis I', 'L-arginine biosynthesis I (via L-ornithine)']</t>
  </si>
  <si>
    <t>['hisG']</t>
  </si>
  <si>
    <t>['argP']</t>
  </si>
  <si>
    <t>['L-cysteine biosynthesis VII (from S-sulfo-L-cysteine)', 'L-ornithine biosynthesis I', 'ethanolamine utilization', 'acetate and ATP formation from acetyl-CoA I', 'mixed acid fermentation', 'L-cysteine biosynthesis VII (from S-sulfo-L-cysteine)', 'acetoacetate degradation (to acetyl CoA)', 'acetoacetate degradation (to acetyl CoA)', 'citrate degradation', 'chitobiose degradation', 'pyruvate to cytochrome bo oxidase electron transfer', 'pyruvate to cytochrome bd oxidase electron transfer', 'lipid IVA biosynthesis (E. coli)', 'acetate conversion to acetyl-CoA', 'thiosulfate disproportionation IV (rhodanese)', 'D-glucarate degradation I', 'D-galactarate degradation I', 'D-galactarate degradation I', 'D-glucarate degradation I', 'citrate lyase activation', 'acetate and ATP formation from acetyl-CoA I', 'mixed acid fermentation', 'ethanolamine utilization', 'citrate lyase activation', 'chorismate biosynthesis from 3-dehydroquinate', 'chorismate biosynthesis from 3-dehydroquinate', 'L-cysteine biosynthesis I', 'anhydromuropeptides recycling I', 'N-acetylglucosamine degradation I', 'anhydromuropeptides recycling I', 'N-acetylglucosamine degradation I', 'L-ornithine biosynthesis I', 'cyanate degradation']</t>
  </si>
  <si>
    <t>['argR']</t>
  </si>
  <si>
    <t>['speA', 'adiA']</t>
  </si>
  <si>
    <t>['hisB', 'phoA']</t>
  </si>
  <si>
    <t>['hisS']</t>
  </si>
  <si>
    <t>['serC', 'argD']</t>
  </si>
  <si>
    <t>['mixed acid fermentation', 'mixed acid fermentation', 'glyoxylate cycle', 'TCA cycle I (prokaryotic)', 'glyoxylate cycle', 'mixed acid fermentation', 'TCA cycle I (prokaryotic)', 'acetoacetate degradation (to acetyl CoA)', 'acetoacetate degradation (to acetyl CoA)', 'fatty acid biosynthesis initiation (type II)', 'glucose and glucose-1-phosphate degradation', 'dTDP-&amp;beta;-L-rhamnose biosynthesis', 'UDP-&amp;alpha;-D-glucose biosynthesis', 'glycogen biosynthesis I (from ADP-D-Glucose)', 'glycogen degradation I', 'glycogen biosynthesis I (from ADP-D-Glucose)', 'dTDP-&amp;beta;-L-rhamnose biosynthesis', 'glucose and glucose-1-phosphate degradation', 'UDP-&amp;alpha;-D-glucose biosynthesis', 'glycogen degradation I', 'gluconeogenesis I', 'gluconeogenesis I', 'fatty acid biosynthesis initiation (type II)', 'biotin-carboxyl carrier protein assembly', 'acetoacetate degradation (to acetyl CoA)', 'L-ornithine biosynthesis I', 'L-cysteine biosynthesis I', 'L-cysteine biosynthesis VII (from S-sulfo-L-cysteine)', 'mixed acid fermentation', 'glyoxylate cycle', 'TCA cycle I (prokaryotic)', '2-deoxy-&amp;alpha;-D-ribose 1-phosphate degradation', 'ethanolamine utilization', '2-hydroxypenta-2,4-dienoate degradation', 'mixed acid fermentation', 'ethanol degradation I', 'L-threonine degradation IV', 'oleate &amp;beta;-oxidation', 'anhydromuropeptides recycling I', 'UDP-N-acetyl-D-glucosamine biosynthesis I', 'colanic acid (Escherichia coli K12) biosynthesis', 'fatty acid biosynthesis initiation (type II)', 'L-threonine degradation II', 'dTDP-N-acetylthomosamine biosynthesis', 'fatty acid biosynthesis initiation II', 'glycolate and glyoxylate degradation II', 'glyoxylate cycle', 'L-leucine biosynthesis', 'acetoacetate degradation (to acetyl CoA)', 'oleate &amp;beta;-oxidation', '(aminomethyl)phosphonate degradation', 'acetate and ATP formation from acetyl-CoA I', 'mixed acid fermentation', 'ethanolamine utilization', 'colanic acid (Escherichia coli K12) biosynthesis', 'superpathway of glycolysis, pyruvate dehydrogenase, TCA, and glyoxylate bypass', 'L-ornithine biosynthesis I', 'oleate &amp;beta;-oxidation', 'autoinducer AI-2 degradation', 'oleate &amp;beta;-oxidation', 'mixed acid fermentation', 'oleate &amp;beta;-oxidation', 'oleate &amp;beta;-oxidation', 'mixed acid fermentation', 'ethanolamine utilization', 'acetate and ATP formation from acetyl-CoA I', 'glyoxylate cycle', 'mixed acid fermentation', 'TCA cycle I (prokaryotic)', 'L-threonine degradation II', 'acetoacetate degradation (to acetyl CoA)', 'fatty acid biosynthesis initiation II', 'oleate &amp;beta;-oxidation', 'acetoacetate degradation (to acetyl CoA)', 'oleate &amp;beta;-oxidation', 'oleate &amp;beta;-oxidation', 'phenylacetate degradation I (aerobic)', 'fatty acid &amp;beta;-oxidation I (generic)', 'pyruvate decarboxylation to acetyl CoA I', 'oleate &amp;beta;-oxidation', 'phenylacetate degradation I (aerobic)', 'acetate conversion to acetyl-CoA', '2-deoxy-&amp;alpha;-D-ribose 1-phosphate degradation', 'mixed acid fermentation', '2-hydroxypenta-2,4-dienoate degradation', 'L-threonine degradation IV', 'ethanolamine utilization', 'ethanol degradation I']</t>
  </si>
  <si>
    <t>['allantoin degradation to glyoxylate III', 'L-arginine degradation III (arginine decarboxylase/agmatinase pathway)', 'putrescine biosynthesis I']</t>
  </si>
  <si>
    <t>['adiC']</t>
  </si>
  <si>
    <t>['glpF']</t>
  </si>
  <si>
    <t>['L-arginine degradation III (arginine decarboxylase/agmatinase pathway)', 'putrescine biosynthesis I', 'superpathway of ornithine degradation', 'putrescine biosynthesis III', 'putrescine degradation II', 'putrescine degradation I', 'spermidine biosynthesis I', 'superpathway of ornithine degradation', 'putrescine biosynthesis III', 'arginine dependent acid resistance', 'L-arginine degradation III (arginine decarboxylase/agmatinase pathway)', 'putrescine biosynthesis I', 'folate transformations III (E. coli)', 'tetrahydrofolate biosynthesis I', 'L-arginine degradation III (arginine decarboxylase/agmatinase pathway)', 'putrescine biosynthesis I', 'putrescine degradation I', 'aminopropylcadaverine biosynthesis', 'L-lysine degradation I', 'cadaverine biosynthesis']</t>
  </si>
  <si>
    <t>['argS']</t>
  </si>
  <si>
    <t>['(aminomethyl)phosphonate degradation', 'queuosine biosynthesis I (de novo)', 'biotin biosynthesis from 8-amino-7-oxononanoate I', 'L-methionine biosynthesis I', 'folate transformations III (E. coli)', 'L-methionine biosynthesis I', 'heme b biosynthesis II (oxygen-independent)', 'biotin biosynthesis from 8-amino-7-oxononanoate I', 'S-adenosyl-L-methionine salvage I', 'L-methionine biosynthesis I', '4-amino-2-methyl-5-diphosphomethylpyrimidine biosynthesis I', 'molybdopterin biosynthesis', 'tRNA charging', 'methylphosphonate degradation I', 'S-adenosyl-L-methionine salvage I', 'S-adenosyl-L-methionine biosynthesis', 'lipoate biosynthesis and incorporation II', 'lipoate biosynthesis and incorporation I', 'tRNA charging', 'thiazole component of thiamine diphosphate biosynthesis I']</t>
  </si>
  <si>
    <t>['astA']</t>
  </si>
  <si>
    <t>['arginine dependent acid resistance', 'L-arginine degradation III (arginine decarboxylase/agmatinase pathway)', 'putrescine biosynthesis I', 'L-arginine degradation III (arginine decarboxylase/agmatinase pathway)', 'putrescine biosynthesis I']</t>
  </si>
  <si>
    <t>['adenine and adenosine salvage II', '(aminomethyl)phosphonate degradation', 'NAD de novo biosynthesis I (from aspartate)', 'guanine and guanosine salvage I', 'L-tryptophan biosynthesis', 'xanthine and xanthosine salvage', 'salvage pathways of pyrimidine ribonucleotides', 'pyrimidine nucleobases salvage I', '5-aminoimidazole ribonucleotide biosynthesis I', '5-aminoimidazole ribonucleotide biosynthesis II', 'superpathway of 5-aminoimidazole ribonucleotide biosynthesis', 'UMP biosynthesis I', 'adenine and adenosine salvage III', 'PRPP biosynthesis', 'UMP biosynthesis I', '(aminomethyl)phosphonate degradation', 'L-histidine biosynthesis', 'NAD salvage pathway I (PNC VI cycle)', '(aminomethyl)phosphonate degradation', 'L-histidine biosynthesis']</t>
  </si>
  <si>
    <t>['yagE']</t>
  </si>
  <si>
    <t>['yagF']</t>
  </si>
  <si>
    <t>['L-histidine biosynthesis', 'L-histidine biosynthesis', 'L-histidine biosynthesis', 'L-histidine biosynthesis', 'tRNA charging']</t>
  </si>
  <si>
    <t>['yjhH', 'yagE']</t>
  </si>
  <si>
    <t>['mixed acid fermentation', 'mixed acid fermentation', 'PyrSR Two-Component Signal Transduction System', 'BtsSR Two-Component Signal Transduction System', 'glycogen biosynthesis I (from ADP-D-Glucose)', 'acetate and ATP formation from acetyl-CoA I', 'mixed acid fermentation', 'ethanolamine utilization', 'mixed acid fermentation', 'ethanolamine utilization', 'acetate and ATP formation from acetyl-CoA I', 'superpathway of glycolysis, pyruvate dehydrogenase, TCA, and glyoxylate bypass', 'chorismate biosynthesis from 3-dehydroquinate', 'chorismate biosynthesis from 3-dehydroquinate', 'proline to cytochrome bo oxidase electron transfer', 'proline degradation', 'mixed acid fermentation', 'ethanolamine utilization', 'acetate and ATP formation from acetyl-CoA I', 'acetate and ATP formation from acetyl-CoA I', 'mixed acid fermentation', 'ethanolamine utilization', 'glycolate and glyoxylate degradation II', 'glyoxylate cycle', 'N-acetylneuraminate and N-acetylmannosamine degradation I', 'phosphopantothenate biosynthesis I', 'phosphopantothenate biosynthesis I', 'mixed acid fermentation', 'pyruvate to cytochrome bo oxidase electron transfer', 'pyruvate to cytochrome bd oxidase electron transfer', '2-hydroxypenta-2,4-dienoate degradation', '2-methylcitrate cycle I', 'mixed acid fermentation', 'D-galactarate degradation I', 'D-glucarate degradation I', 'D-galactonate degradation', 'L-alanine biosynthesis II', 'L-isoleucine biosynthesis I (from threonine)', 'gluconeogenesis I', 'glycolysis I (from glucose 6-phosphate)', 'glycolysis II (from fructose 6-phosphate)', 'L-alanine biosynthesis I', 'L-lysine biosynthesis I', 'superpathway of glycolysis, pyruvate dehydrogenase, TCA, and glyoxylate bypass', 'pyruvate decarboxylation to acetyl CoA I', 'L-valine biosynthesis', "pyridoxal 5'-phosphate biosynthesis I", 'thiazole component of thiamine diphosphate biosynthesis I', 'methylerythritol phosphate pathway I', 'D-galacturonate degradation I', 'D-fructuronate degradation', 'Entner-Doudoroff shunt', 'L-methionine biosynthesis I', '2-methylcitrate cycle I', 'N-acetylneuraminate and N-acetylmannosamine degradation I', 'L-tryptophan biosynthesis', 'L-alanine biosynthesis II', 'L-lactaldehyde degradation (aerobic)', 'D-glucarate degradation I', 'D-galactarate degradation I', 'L-cysteine degradation III', 'gluconeogenesis I', 'D-galactonate degradation', 'mixed acid fermentation', 'L-alanine degradation I', 'L-alanine biosynthesis I', 'glycolysis I (from glucose 6-phosphate)', 'glycolysis II (from fructose 6-phosphate)', 'gluconeogenesis I', 'D-serine degradation', 'L-serine degradation', 'L-cysteine degradation II', 'L-tryptophan degradation II (via pyruvate)', 'mixed acid fermentation', 'glycolysis I (from glucose 6-phosphate)', 'glycolysis II (from fructose 6-phosphate)', 'glycerol degradation V', 'methylglyoxal degradation I', 'D-lactate to cytochrome bo oxidase electron transfer', '4-aminobenzoate biosynthesis I', '4-hydroxybenzoate biosynthesis II (bacteria)', 'gluconeogenesis I', '2-hydroxypenta-2,4-dienoate degradation', 'D-malate degradation', '2-carboxy-1,4-naphthoquinol biosynthesis', '2,3-dihydroxybenzoate biosynthesis']</t>
  </si>
  <si>
    <t>['L-histidine biosynthesis', 'L-histidine biosynthesis', 'L-histidine biosynthesis']</t>
  </si>
  <si>
    <t>['speF', 'speC']</t>
  </si>
  <si>
    <t>['potE']</t>
  </si>
  <si>
    <t>['yjhG', 'yagF']</t>
  </si>
  <si>
    <t>['DcuSR Two-Component Signal Transduction System, C4-dicarboxylate-dependent', 'chorismate biosynthesis from 3-dehydroquinate', 'chorismate biosynthesis from 3-dehydroquinate', 'glyoxylate cycle', 'glyoxylate cycle', 'UMP biosynthesis I', 'L-glutamate degradation IX (via 4-aminobutanoate)', 'glyoxylate cycle', '2-methylcitrate cycle I', 'hydrogen to fumarate electron transfer', 'NADH to fumarate electron transfer', 'mixed acid fermentation', 'glycerol-3-phosphate to fumarate electron transfer', 'L-methionine biosynthesis I', 'conversion of succinate to propanoate', 'L-aspartate degradation III (anaerobic)', 'TCA cycle I (prokaryotic)', 'succinate to cytochrome bo oxidase electron transfer', 'succinate to cytochrome bd oxidase electron transfer', 'TCA cycle I (prokaryotic)', '4-aminobutanoate degradation II', 'taurine degradation IV', '2-methylcitrate cycle I', 'L-lysine biosynthesis I', 'L-lysine degradation I', 'L-arginine degradation II (AST pathway)', 'conversion of succinate to propanoate', 'TCA cycle I (prokaryotic)', 'L-methionine biosynthesis I', '4-aminobutanoate degradation I', '3-phenylpropanoate and 3-(3-hydroxyphenyl)propanoate degradation to 2-hydroxypentadienoate', 'L-aspartate degradation III (anaerobic)', 'glyoxylate cycle', 'mixed acid fermentation', 'NADH to fumarate electron transfer', 'hydrogen to fumarate electron transfer', 'glycerol-3-phosphate to fumarate electron transfer']</t>
  </si>
  <si>
    <t>['yagB']</t>
  </si>
  <si>
    <t>['yagA']</t>
  </si>
  <si>
    <t>['L-lysine biosynthesis I', 'L-lysine biosynthesis I']</t>
  </si>
  <si>
    <t>['hisL']</t>
  </si>
  <si>
    <t>['L-arginine degradation II (AST pathway)', 'L-arginine degradation II (AST pathway)']</t>
  </si>
  <si>
    <t>['pyrI', 'pyrB']</t>
  </si>
  <si>
    <t>['dapE']</t>
  </si>
  <si>
    <t>['L-glutamine biosynthesis I', 'ammonia assimilation cycle III', 'L-aspartate degradation II (aerobic)', 'L-aspartate degradation III (anaerobic)', 'UDP-N-acetyl-D-glucosamine biosynthesis I', '5-aminoimidazole ribonucleotide biosynthesis I', '5-aminoimidazole ribonucleotide biosynthesis II', 'superpathway of 5-aminoimidazole ribonucleotide biosynthesis', 'UMP biosynthesis I', 'L-arginine biosynthesis I (via L-ornithine)', 'NAD salvage pathway I (PNC VI cycle)', 'NAD de novo biosynthesis I (from aspartate)', 'NAD salvage pathway II (PNC IV cycle)', 'ammonia assimilation cycle III', 'L-glutamine degradation I', 'L-glutamate biosynthesis I', 'guanosine ribonucleotides de novo biosynthesis', 'UDP-N-acetyl-D-glucosamine biosynthesis I', 'tRNA charging', '5-aminoimidazole ribonucleotide biosynthesis I', '5-aminoimidazole ribonucleotide biosynthesis II', 'superpathway of 5-aminoimidazole ribonucleotide biosynthesis', '4-aminobenzoate biosynthesis I', 'L-tryptophan biosynthesis', 'UTP and CTP de novo biosynthesis', 'L-asparagine biosynthesis I', 'L-glutamate biosynthesis III', 'ammonia assimilation cycle III', 'L-glutamate biosynthesis I', 'ammonia assimilation cycle III', 'L-glutamate biosynthesis I', 'L-glutamate biosynthesis III', 'L-histidine biosynthesis']</t>
  </si>
  <si>
    <t>['hypF']</t>
  </si>
  <si>
    <t>['ybcF']</t>
  </si>
  <si>
    <t>['fdrA']</t>
  </si>
  <si>
    <t>['ethylene glycol degradation', '6-hydroxymethyl-dihydropterin diphosphate biosynthesis I', 'D-arabinose degradation I', 'ethylene glycol degradation', 'D-arabinose degradation I', 'D-arabinose degradation I', 'ethylene glycol degradation', 'ethylene glycol degradation']</t>
  </si>
  <si>
    <t>['UMP biosynthesis I', 'L-arginine biosynthesis I (via L-ornithine)', 'cyanate degradation', 'cyanate degradation', 'cyanate degradation', 'cyanate degradation']</t>
  </si>
  <si>
    <t>['astB']</t>
  </si>
  <si>
    <t>['argO']</t>
  </si>
  <si>
    <t>['dadA']</t>
  </si>
  <si>
    <t>['hisI']</t>
  </si>
  <si>
    <t>['4-aminobutanoate degradation II', '4-aminobutanoate degradation I', '4-aminobutanoate degradation I', '4-aminobutanoate degradation II', 'putrescine degradation I', 'L-glutamate degradation IX (via 4-aminobutanoate)', 'putrescine degradation II']</t>
  </si>
  <si>
    <t>['lysA']</t>
  </si>
  <si>
    <t>['phoE', 'ompN', 'ompC', 'ompF']</t>
  </si>
  <si>
    <t>['maeB']</t>
  </si>
  <si>
    <t>['aceK']</t>
  </si>
  <si>
    <t>['gadA', 'gadB']</t>
  </si>
  <si>
    <t>['cyanate degradation', 'allantoin degradation IV (anaerobic)', 'allantoin degradation IV (anaerobic)', 'uracil degradation III', 'allantoin degradation IV (anaerobic)', 'cyanate degradation', 'uracil degradation III']</t>
  </si>
  <si>
    <t>['D-fructuronate degradation', 'D-galacturonate degradation I', 'D-galacturonate degradation I', 'D-fructuronate degradation']</t>
  </si>
  <si>
    <t>['hypE']</t>
  </si>
  <si>
    <t>['ldcC', 'cadA']</t>
  </si>
  <si>
    <t>['tRNA charging']</t>
  </si>
  <si>
    <t>['L-arginine degradation II (AST pathway)', 'L-arginine degradation II (AST pathway)', 'L-arginine degradation II (AST pathway)']</t>
  </si>
  <si>
    <t>['glnE']</t>
  </si>
  <si>
    <t>['astC']</t>
  </si>
  <si>
    <t>['UMP biosynthesis I', 'UMP biosynthesis I', 'UMP biosynthesis I']</t>
  </si>
  <si>
    <t>['periplasmic disulfide bond formation', 'L-lactaldehyde degradation (aerobic)', 'TCA cycle I (prokaryotic)', 'L-alanine degradation I', 'cytochrome c biogenesis (system I type)', 'TCA cycle I (prokaryotic)', 'L-lysine degradation I', 'UMP biosynthesis I']</t>
  </si>
  <si>
    <t>['metQ', 'metI', 'metN']</t>
  </si>
  <si>
    <t>['aroD']</t>
  </si>
  <si>
    <t>['thrA', 'metL', 'lysC']</t>
  </si>
  <si>
    <t>['alkB']</t>
  </si>
  <si>
    <t>['allantoin degradation IV (anaerobic)', 'allantoin degradation IV (anaerobic)', 'allantoin degradation IV (anaerobic)']</t>
  </si>
  <si>
    <t>['hisD']</t>
  </si>
  <si>
    <t>['gadC']</t>
  </si>
  <si>
    <t>['dapA']</t>
  </si>
  <si>
    <t>['gltB', 'gltD', 'gdhA']</t>
  </si>
  <si>
    <t>['lysP']</t>
  </si>
  <si>
    <t>['lysS', 'lysU']</t>
  </si>
  <si>
    <t>['cadB']</t>
  </si>
  <si>
    <t>['L-lysine biosynthesis I', 'L-homoserine biosynthesis', 'superpathway of L-aspartate and L-asparagine biosynthesis', 'L-aspartate degradation II (aerobic)', 'L-aspartate degradation III (anaerobic)', 'L-glutamate degradation II', 'NAD de novo biosynthesis I (from aspartate)', 'gluconeogenesis I', 'L-glutamate degradation II', 'L-aspartate biosynthesis', 'L-aspartate degradation II (aerobic)', 'superpathway of L-aspartate and L-asparagine biosynthesis', 'L-asparagine degradation I', 'L-glutamate degradation II', 'L-aspartate biosynthesis', 'tRNA charging', 'L-aspartate degradation III (anaerobic)', 'adenosine ribonucleotides de novo biosynthesis', 'UMP biosynthesis I', "inosine-5'-phosphate biosynthesis I", 'L-arginine biosynthesis I (via L-ornithine)', 'mixed acid fermentation', 'superpathway of L-aspartate and L-asparagine biosynthesis', 'L-asparagine degradation I', 'superpathway of L-aspartate and L-asparagine biosynthesis', 'L-aspartate degradation II (aerobic)', 'L-aspartate degradation III (anaerobic)', 'L-glutamate degradation II', 'L-aspartate degradation III (anaerobic)', 'L-aspartate degradation II (aerobic)', 'L-asparagine biosynthesis I', 'L-asparagine biosynthesis II', 'superpathway of L-aspartate and L-asparagine biosynthesis', 'L-aspartate degradation II (aerobic)', 'L-aspartate degradation III (anaerobic)', 'L-glutamate degradation II', 'superpathway of L-aspartate and L-asparagine biosynthesis', 'L-aspartate degradation II (aerobic)', 'L-aspartate degradation III (anaerobic)', 'L-glutamate degradation II', 'gluconeogenesis I', '&amp;beta;-alanine biosynthesis III']</t>
  </si>
  <si>
    <t>['lysO']</t>
  </si>
  <si>
    <t>['thrB']</t>
  </si>
  <si>
    <t>['cynS']</t>
  </si>
  <si>
    <t>['glycine cleavage', 'folate polyglutamylation', 'folate transformations III (E. coli)', 'glycine biosynthesis I', 'folate polyglutamylation', 'L-methionine biosynthesis I', 'folate transformations III (E. coli)', "inosine-5'-phosphate biosynthesis I", 'folate transformations III (E. coli)', 'tetrahydrofolate biosynthesis I', '5-aminoimidazole ribonucleotide biosynthesis I', 'folate polyglutamylation', 'glycine biosynthesis I', 'folate transformations III (E. coli)', 'folate polyglutamylation', 'phosphopantothenate biosynthesis I', 'folate transformations III (E. coli)', 'phosphopantothenate biosynthesis I', 'polymyxin resistance', "inosine-5'-phosphate biosynthesis I", '5-aminoimidazole ribonucleotide biosynthesis I', 'glycine cleavage']</t>
  </si>
  <si>
    <t>['tilS']</t>
  </si>
  <si>
    <t>['epmB']</t>
  </si>
  <si>
    <t>['dcuC', 'dcuA', 'dcuB']</t>
  </si>
  <si>
    <t>['puuA']</t>
  </si>
  <si>
    <t>['L-histidine biosynthesis', 'L-histidine biosynthesis']</t>
  </si>
  <si>
    <t>['gltB', 'gltD']</t>
  </si>
  <si>
    <t>['L-lysine degradation I', 'L-lysine degradation I', 'aminopropylcadaverine biosynthesis', 'L-lysine degradation I', 'cadaverine biosynthesis', 'aminopropylcadaverine biosynthesis', 'folate transformations III (E. coli)', 'tetrahydrofolate biosynthesis I', 'tRNA charging']</t>
  </si>
  <si>
    <t>['aspA']</t>
  </si>
  <si>
    <t>['gshA']</t>
  </si>
  <si>
    <t>['frdD', 'frdC', 'frdB', 'frdA']</t>
  </si>
  <si>
    <t>['L-lysine biosynthesis I', 'L-lysine biosynthesis I', 'L-lysine biosynthesis I']</t>
  </si>
  <si>
    <t>['dcuA']</t>
  </si>
  <si>
    <t>['nadB']</t>
  </si>
  <si>
    <t>['atoD', 'atoA', 'ydiF']</t>
  </si>
  <si>
    <t>['fumA', 'fumD', 'fumB', 'fumE', 'fumC']</t>
  </si>
  <si>
    <t>['dcuA', 'dcuB', 'dcuC']</t>
  </si>
  <si>
    <t>['dauA', 'dctA']</t>
  </si>
  <si>
    <t>['garL']</t>
  </si>
  <si>
    <t>['folC']</t>
  </si>
  <si>
    <t>['tyrB']</t>
  </si>
  <si>
    <t>['formaldehyde oxidation II (glutathione-dependent)', 'phosphopantothenate biosynthesis I', 'phosphopantothenate biosynthesis I']</t>
  </si>
  <si>
    <t>['gdhA']</t>
  </si>
  <si>
    <t>['glmS']</t>
  </si>
  <si>
    <t>['puuE', 'gabT']</t>
  </si>
  <si>
    <t>['glpE', 'ygaP', 'pspE', 'sseA']</t>
  </si>
  <si>
    <t>['patA']</t>
  </si>
  <si>
    <t>['aspC', 'tyrB']</t>
  </si>
  <si>
    <t>['tyrB', 'ilvE']</t>
  </si>
  <si>
    <t>['hydrogen to fumarate electron transfer', 'NADH to fumarate electron transfer', 'mixed acid fermentation', 'glycerol-3-phosphate to fumarate electron transfer', 'mixed acid fermentation', 'NADH to fumarate electron transfer', 'hydrogen to fumarate electron transfer', 'glycerol-3-phosphate to fumarate electron transfer', '2-methylcitrate cycle I', 'gluconeogenesis I', 'glyoxylate cycle', 'mixed acid fermentation', 'TCA cycle I (prokaryotic)', 'TCA cycle I (prokaryotic)', 'gluconeogenesis I', 'mixed acid fermentation', 'glyoxylate cycle', 'TCA cycle I (prokaryotic)', 'mixed acid fermentation', 'glyoxylate cycle', 'TCA cycle I (prokaryotic)', 'L-glutamate degradation II', 'L-aspartate biosynthesis', '2-oxoglutarate decarboxylation to succinyl-CoA', 'TCA cycle I (prokaryotic)', 'citrate degradation', 'mixed acid fermentation', 'L-glutamate degradation II', 'L-aspartate biosynthesis', 'gluconeogenesis I', 'gluconeogenesis I', 'glycolysis I (from glucose 6-phosphate)', 'glycolysis II (from fructose 6-phosphate)', 'glycolysis I (from glucose 6-phosphate)', 'glycolysis II (from fructose 6-phosphate)', 'gluconeogenesis I', 'mixed acid fermentation', 'glyoxylate cycle', 'gluconeogenesis I', 'TCA cycle I (prokaryotic)', 'mixed acid fermentation', 'TCA cycle I (prokaryotic)', 'mixed acid fermentation', 'TCA cycle I (prokaryotic)', 'gluconeogenesis I', 'gluconeogenesis I']</t>
  </si>
  <si>
    <t>['dapF']</t>
  </si>
  <si>
    <t>['ilvE', 'aspC', 'tyrB']</t>
  </si>
  <si>
    <t>['gltP']</t>
  </si>
  <si>
    <t>['hisC']</t>
  </si>
  <si>
    <t>['alaA', 'alaC', 'alaB']</t>
  </si>
  <si>
    <t>['serC']</t>
  </si>
  <si>
    <t>['arnB']</t>
  </si>
  <si>
    <t>['rutD']</t>
  </si>
  <si>
    <t>['ilvE']</t>
  </si>
  <si>
    <t>['nagA']</t>
  </si>
  <si>
    <t>['yfdE']</t>
  </si>
  <si>
    <t>['folate transformations III (E. coli)', 'folate transformations III (E. coli)', 'glycine cleavage', 'folate transformations III (E. coli)', 'glycine biosynthesis I', 'folate polyglutamylation', 'phosphopantothenate biosynthesis I', 'folate polyglutamylation', 'phosphopantothenate biosynthesis I', 'glycine cleavage', 'folate transformations III (E. coli)', 'glycine biosynthesis I', 'folate transformations III (E. coli)', 'folate polyglutamylation', 'tRNA-uridine 2-thiolation and selenation (bacteria)', 'pyrimidine deoxyribonucleotides de novo biosynthesis I', 'pyrimidine deoxyribonucleotides de novo biosynthesis II', 'superpathway of pyrimidine deoxyribonucleotides de novo biosynthesis (E. coli)', 'folate transformations III (E. coli)', 'folate transformations III (E. coli)', 'folate polyglutamylation', 'pyrimidine deoxyribonucleotides de novo biosynthesis I', 'pyrimidine deoxyribonucleotides de novo biosynthesis II', 'superpathway of pyrimidine deoxyribonucleotides de novo biosynthesis (E. coli)', 'folate transformations III (E. coli)']</t>
  </si>
  <si>
    <t>['gabP']</t>
  </si>
  <si>
    <t>['gltX']</t>
  </si>
  <si>
    <t>['wecE']</t>
  </si>
  <si>
    <t>['aspC']</t>
  </si>
  <si>
    <t>['satP']</t>
  </si>
  <si>
    <t>['dgcC', 'dgcT', 'dgcZ', 'dgcQ', 'dgcM', 'dgcE', 'dgcN', 'dgcP', 'dosC']</t>
  </si>
  <si>
    <t>['citC']</t>
  </si>
  <si>
    <t>['proB']</t>
  </si>
  <si>
    <t>['murI']</t>
  </si>
  <si>
    <t>['acs']</t>
  </si>
  <si>
    <t>['gltL', 'gltJ', 'gltK', 'gltI']</t>
  </si>
  <si>
    <t>['rimK']</t>
  </si>
  <si>
    <t>['gluQ']</t>
  </si>
  <si>
    <t>['gltS']</t>
  </si>
  <si>
    <t>['cysM']</t>
  </si>
  <si>
    <t>['ackA', 'purT']</t>
  </si>
  <si>
    <t>['actP']</t>
  </si>
  <si>
    <t>['cynR']</t>
  </si>
  <si>
    <t>['mnaT']</t>
  </si>
  <si>
    <t>['ethylene glycol degradation', 'ethylene glycol degradation']</t>
  </si>
  <si>
    <t>['gluconeogenesis I', 'TCA cycle I (prokaryotic)', 'gluconeogenesis I', 'mixed acid fermentation', 'glyoxylate cycle', 'mixed acid fermentation', 'TCA cycle I (prokaryotic)', 'TCA cycle I (prokaryotic)', 'TCA cycle I (prokaryotic)', 'mixed acid fermentation', 'gluconeogenesis I', 'mixed acid fermentation', 'glyoxylate cycle', 'gluconeogenesis I', 'TCA cycle I (prokaryotic)', 'mixed acid fermentation', 'TCA cycle I (prokaryotic)', 'glycolate and glyoxylate degradation II', 'glyoxylate cycle']</t>
  </si>
  <si>
    <t>['nadC']</t>
  </si>
  <si>
    <t>['glycine betaine biosynthesis I (Gram-negative bacteria)']</t>
  </si>
  <si>
    <t>['pyrC']</t>
  </si>
  <si>
    <t>['puuB']</t>
  </si>
  <si>
    <t>['folA', 'folM']</t>
  </si>
  <si>
    <t>['purF']</t>
  </si>
  <si>
    <t>['potD', 'potC', 'potB', 'potA', 'potF', 'potI', 'potH', 'potG']</t>
  </si>
  <si>
    <t>['chorismate biosynthesis from 3-dehydroquinate', 'chorismate biosynthesis from 3-dehydroquinate', '3-dehydroquinate biosynthesis I', 'chorismate biosynthesis from 3-dehydroquinate', 'chorismate biosynthesis from 3-dehydroquinate']</t>
  </si>
  <si>
    <t>['bioB']</t>
  </si>
  <si>
    <t>['dapB']</t>
  </si>
  <si>
    <t>['aceA']</t>
  </si>
  <si>
    <t>['ltaE']</t>
  </si>
  <si>
    <t>['aldA']</t>
  </si>
  <si>
    <t>['fucO']</t>
  </si>
  <si>
    <t>['yqhD']</t>
  </si>
  <si>
    <t>['thrC']</t>
  </si>
  <si>
    <t>['purU']</t>
  </si>
  <si>
    <t>['NAD de novo biosynthesis I (from aspartate)', 'NAD de novo biosynthesis I (from aspartate)', 'NAD de novo biosynthesis I (from aspartate)']</t>
  </si>
  <si>
    <t>['gpt']</t>
  </si>
  <si>
    <t>['metA']</t>
  </si>
  <si>
    <t>['chorismate biosynthesis from 3-dehydroquinate', 'chorismate biosynthesis from 3-dehydroquinate', 'chorismate biosynthesis from 3-dehydroquinate']</t>
  </si>
  <si>
    <t>['L-threonine biosynthesis', 'L-threonine biosynthesis']</t>
  </si>
  <si>
    <t>["pyridoxal 5'-phosphate salvage I", "pyridoxal 5'-phosphate salvage I", "pyridoxal 5'-phosphate salvage I", "pyridoxal 5'-phosphate salvage I"]</t>
  </si>
  <si>
    <t>['NAD de novo biosynthesis I (from aspartate)', 'NAD salvage pathway II (PNC IV cycle)', 'NAD de novo biosynthesis I (from aspartate)', 'superpathway of adenosylcobalamin salvage from cobinamide I', 'adenosylcobalamin biosynthesis from adenosylcobinamide-GDP I', 'NAD salvage pathway I (PNC VI cycle)', 'NAD salvage pathway I (PNC VI cycle)', 'NAD de novo biosynthesis I (from aspartate)', 'NAD salvage pathway II (PNC IV cycle)']</t>
  </si>
  <si>
    <t>["pyridoxal 5'-phosphate salvage I"]</t>
  </si>
  <si>
    <t>['formate to trimethylamine N-oxide electron transfer', 'nitrate reduction III (dissimilatory)', 'formate to dimethyl sulfoxide electron transfer', 'formate to nitrite electron transfer', 'mixed acid fermentation', 'mixed acid fermentation', '6-hydroxymethyl-dihydropterin diphosphate biosynthesis I', 'preQ0 biosynthesis', 'tetrahydromonapterin biosynthesis', 'flavin biosynthesis I (bacteria and plants)', 'polymyxin resistance', 'pyrimidine deoxyribonucleotides de novo biosynthesis II', 'superpathway of pyrimidine deoxyribonucleotides de novo biosynthesis (E. coli)', 'adenosine deoxyribonucleotides de novo biosynthesis II', '4-amino-2-methyl-5-diphosphomethylpyrimidine biosynthesis I', 'L-threonine degradation I', 'flavin biosynthesis I (bacteria and plants)', 'cyanate degradation', 'pyrimidine deoxyribonucleotides de novo biosynthesis II', 'superpathway of pyrimidine deoxyribonucleotides de novo biosynthesis (E. coli)', 'formaldehyde oxidation II (glutathione-dependent)', '5-aminoimidazole ribonucleotide biosynthesis II', 'superpathway of 5-aminoimidazole ribonucleotide biosynthesis', 'guanosine deoxyribonucleotides de novo biosynthesis II']</t>
  </si>
  <si>
    <t>['apt']</t>
  </si>
  <si>
    <t>['pncB']</t>
  </si>
  <si>
    <t>['metK']</t>
  </si>
  <si>
    <t>['hpt', 'gpt']</t>
  </si>
  <si>
    <t>['putrescine degradation II', 'putrescine degradation II']</t>
  </si>
  <si>
    <t>['leuE', 'yjeH']</t>
  </si>
  <si>
    <t>['metG']</t>
  </si>
  <si>
    <t>['methylglyoxal degradation I', 'D-lactate to cytochrome bo oxidase electron transfer', 'L-glutamate degradation IX (via 4-aminobutanoate)', 'glycolate and glyoxylate degradation II', 'glyoxylate cycle', 'cyanate degradation', 'gluconeogenesis I', 'glycolysis I (from glucose 6-phosphate)', 'glycolysis II (from fructose 6-phosphate)', 'glycolysis I (from glucose 6-phosphate)', 'glycolysis II (from fructose 6-phosphate)', 'gluconeogenesis I', 'glyoxylate cycle', 'glyoxylate cycle', '2-hydroxypenta-2,4-dienoate degradation']</t>
  </si>
  <si>
    <t>['gltA']</t>
  </si>
  <si>
    <t>['gpt', 'hpt']</t>
  </si>
  <si>
    <t>['pyrE']</t>
  </si>
  <si>
    <t>['dam', 'yhdJ']</t>
  </si>
  <si>
    <t>['mprA']</t>
  </si>
  <si>
    <t>['trpD']</t>
  </si>
  <si>
    <t>['upp']</t>
  </si>
  <si>
    <t>['anhydromuropeptides recycling I', 'UDP-N-acetyl-D-glucosamine biosynthesis I', 'UDP-N-acetyl-D-glucosamine biosynthesis I', 'anhydromuropeptides recycling I', 'UDP-N-acetyl-D-glucosamine biosynthesis I', 'L-glutamine biosynthesis I', 'ammonia assimilation cycle III', 'L-aspartate degradation II (aerobic)', 'L-aspartate degradation III (anaerobic)', 'chitobiose degradation', 'anhydromuropeptides recycling I', 'N-acetylglucosamine degradation I', 'anhydromuropeptides recycling I', 'N-acetylglucosamine degradation I', 'UDP-N-acetyl-D-glucosamine biosynthesis I']</t>
  </si>
  <si>
    <t>['asd']</t>
  </si>
  <si>
    <t>['phnN']</t>
  </si>
  <si>
    <t>['speE']</t>
  </si>
  <si>
    <t>['serA']</t>
  </si>
  <si>
    <t>['plaP', 'potE', 'puuP']</t>
  </si>
  <si>
    <t>['puuR']</t>
  </si>
  <si>
    <t>['sapD', 'sapB', 'sapC', 'sapF']</t>
  </si>
  <si>
    <t>['L-homoserine biosynthesis', 'L-lysine biosynthesis I', 'L-lysine biosynthesis I', 'L-homoserine biosynthesis', 'L-lysine biosynthesis I', 'L-homoserine biosynthesis']</t>
  </si>
  <si>
    <t>['glutathione biosynthesis', 'glutathione biosynthesis']</t>
  </si>
  <si>
    <t>['alanine racemization', 'L-alanine degradation I', 'L-alanine biosynthesis II', 'L-alanine biosynthesis I', '8-amino-7-oxononanoate biosynthesis I', 'muropeptide degradation', 'L-alanine biosynthesis I', 'tRNA charging', 'molybdopterin biosynthesis', 'bis(guanylyl molybdopterin) cofactor sulfurylation', 'thiazole component of thiamine diphosphate biosynthesis I', 'tRNA-uridine 2-thiolation and selenation (bacteria)', 'L-alanine biosynthesis III', 'UDP-N-acetylmuramoyl-pentapeptide biosynthesis I (meso-diaminopimelate containing)', 'L-alanine degradation I', 'alanine racemization', 'L-glutamine biosynthesis I', 'ammonia assimilation cycle III', 'L-aspartate degradation II (aerobic)', 'L-aspartate degradation III (anaerobic)', '3-dehydroquinate biosynthesis I', 'L-alanine biosynthesis II', 'L-cysteine biosynthesis I', 'L-cysteine biosynthesis VII (from S-sulfo-L-cysteine)']</t>
  </si>
  <si>
    <t>['frc']</t>
  </si>
  <si>
    <t>['L-lysine biosynthesis I', 'UDP-N-acetylmuramoyl-pentapeptide biosynthesis I (meso-diaminopimelate containing)', 'muropeptide degradation', 'L-lysine biosynthesis I', 'L-lysine biosynthesis I']</t>
  </si>
  <si>
    <t>['5-aminoimidazole ribonucleotide biosynthesis I', 'folate transformations III (E. coli)', 'polymyxin resistance', '5-aminoimidazole ribonucleotide biosynthesis I', "inosine-5'-phosphate biosynthesis I", "inosine-5'-phosphate biosynthesis I", 'folate transformations III (E. coli)', 'folate polyglutamylation', 'folate polyglutamylation']</t>
  </si>
  <si>
    <t>['assimilatory sulfate reduction I', 'taurine degradation IV', 'two-component alkanesulfonate monooxygenase', 'assimilatory sulfate reduction I', 'thiosulfate disproportionation IV (rhodanese)', 'thiosulfate disproportionation IV (rhodanese)', 'L-cysteine biosynthesis VII (from S-sulfo-L-cysteine)']</t>
  </si>
  <si>
    <t>["pyridoxal 5'-phosphate biosynthesis I", "pyridoxal 5'-phosphate biosynthesis I", "pyridoxal 5'-phosphate biosynthesis I", 'L-threonine biosynthesis']</t>
  </si>
  <si>
    <t>['mixed acid fermentation', 'TCA cycle I (prokaryotic)', 'TCA cycle I (prokaryotic)', 'glyoxylate cycle', 'mixed acid fermentation', 'glyoxylate cycle', 'glyoxylate cycle', 'mixed acid fermentation', 'TCA cycle I (prokaryotic)', 'mixed acid fermentation', 'glyoxylate cycle', 'TCA cycle I (prokaryotic)']</t>
  </si>
  <si>
    <t>['panB']</t>
  </si>
  <si>
    <t>['peptidoglycan maturation (meso-diaminopimelate containing)', 'L-alanine degradation I', 'alanine racemization', 'alanine racemization', 'L-alanine degradation I', 'peptidoglycan maturation (meso-diaminopimelate containing)', 'peptidoglycan maturation (meso-diaminopimelate containing)', 'folate transformations III (E. coli)', 'glycine biosynthesis I', 'folate polyglutamylation', 'glycine biosynthesis I', 'folate transformations III (E. coli)', 'folate polyglutamylation', 'peptidoglycan maturation (meso-diaminopimelate containing)', 'UDP-N-acetylmuramoyl-pentapeptide biosynthesis I (meso-diaminopimelate containing)', 'peptidoglycan maturation (meso-diaminopimelate containing)', 'anhydromuropeptides recycling I', 'muropeptide degradation', 'L-alanine degradation I']</t>
  </si>
  <si>
    <t>['ppsA']</t>
  </si>
  <si>
    <t>['gltB']</t>
  </si>
  <si>
    <t>['L-lysine degradation I', 'TCA cycle I (prokaryotic)', 'UMP biosynthesis I', 'periplasmic disulfide bond formation', 'L-lactaldehyde degradation (aerobic)', 'TCA cycle I (prokaryotic)', 'L-alanine degradation I']</t>
  </si>
  <si>
    <t>['aceB', 'glcB']</t>
  </si>
  <si>
    <t>['kduD']</t>
  </si>
  <si>
    <t>['kdgT']</t>
  </si>
  <si>
    <t>['kdgK']</t>
  </si>
  <si>
    <t>['gshB']</t>
  </si>
  <si>
    <t>['cynT', 'can']</t>
  </si>
  <si>
    <t>['L-phenylalanine biosynthesis I', 'L-phenylalanine biosynthesis I', 'L-phenylalanine biosynthesis I', 'L-phenylalanine biosynthesis I', 'L-tyrosine biosynthesis I', 'tRNA charging', '3-dehydroquinate biosynthesis I']</t>
  </si>
  <si>
    <t>['acetoacetate degradation (to acetyl CoA)', 'acetoacetate degradation (to acetyl CoA)', 'AtoSC Two-Component Signal Transduction System']</t>
  </si>
  <si>
    <t>['cynX']</t>
  </si>
  <si>
    <t>['speG']</t>
  </si>
  <si>
    <t>['fatty acid &amp;beta;-oxidation I (generic)']</t>
  </si>
  <si>
    <t>['tetrahydrofolate biosynthesis I', 'tetrahydrofolate biosynthesis I', 'folate polyglutamylation']</t>
  </si>
  <si>
    <t>['guanine and guanosine salvage III', 'guanosine ribonucleotides de novo biosynthesis', 'guanosine ribonucleotides de novo biosynthesis', 'guanine and guanosine salvage I', 'guanine and guanosine salvage I', 'xanthine and xanthosine salvage', 'guanosine ribonucleotides de novo biosynthesis', 'guanosine ribonucleotides de novo biosynthesis', 'superpathway of adenosylcobalamin salvage from cobinamide I', 'adenosylcobalamin biosynthesis from adenosylcobinamide-GDP I', 'guanosine nucleotides degradation III', 'guanosine ribonucleotides de novo biosynthesis', 'guanine and guanosine salvage III', '5-aminoimidazole ribonucleotide biosynthesis I', '5-aminoimidazole ribonucleotide biosynthesis II', 'superpathway of 5-aminoimidazole ribonucleotide biosynthesis', 'adenine and adenosine salvage III']</t>
  </si>
  <si>
    <t>['soxR']</t>
  </si>
  <si>
    <t>['L-tyrosine biosynthesis I', 'L-tyrosine biosynthesis I', 'L-phenylalanine biosynthesis I', 'L-tyrosine biosynthesis I', 'L-phenylalanine biosynthesis I', 'L-phenylalanine biosynthesis I', 'L-tyrosine biosynthesis I', 'L-tyrosine biosynthesis I', 'tRNA charging', 'L-tyrosine biosynthesis I', 'thiazole component of thiamine diphosphate biosynthesis I', 'L-leucine biosynthesis', 'L-leucine biosynthesis', '3-dehydroquinate biosynthesis I']</t>
  </si>
  <si>
    <t>['ppc']</t>
  </si>
  <si>
    <t>['maeA']</t>
  </si>
  <si>
    <t>["S-methyl-5'-thioadenosine degradation IV", 'cyclopropane fatty acid (CFA) biosynthesis', 'queuosine biosynthesis I (de novo)', 'autoinducer AI-2 biosynthesis I', 'S-adenosyl-L-methionine salvage I', 'siroheme biosynthesis', 'ubiquinol-8 biosynthesis (early decarboxylation)', '8-amino-7-oxononanoate biosynthesis I', 'cyclopropane fatty acid (CFA) biosynthesis', 'ubiquinol-8 biosynthesis (early decarboxylation)', '5-(methoxycarbonylmethoxy)uridine biosynthesis', 'ubiquinol-8 biosynthesis (early decarboxylation)', 'tRNA-uridine 2-thiolation and selenation (bacteria)', 'autoinducer AI-2 biosynthesis I', 'menaquinol-8 biosynthesis', '5-(methoxycarbonylmethoxy)uridine biosynthesis', 'siroheme biosynthesis']</t>
  </si>
  <si>
    <t>['hisA']</t>
  </si>
  <si>
    <t>['tRNA charging', 'L-isoleucine biosynthesis I (from threonine)', 'L-isoleucine biosynthesis I (from threonine)', 'L-valine biosynthesis']</t>
  </si>
  <si>
    <t>['L-cysteine biosynthesis VII (from S-sulfo-L-cysteine)', 'L-cysteine biosynthesis I', 'L-cysteine biosynthesis I', 'L-cysteine biosynthesis VII (from S-sulfo-L-cysteine)', 'L-cysteine biosynthesis VII (from S-sulfo-L-cysteine)']</t>
  </si>
  <si>
    <t>['L-methionine biosynthesis I', 'coenzyme A biosynthesis I (prokaryotic)', 'L-cysteine degradation III', 'L-methionine biosynthesis I', 'molybdopterin biosynthesis', 'bis(guanylyl molybdopterin) cofactor sulfurylation', 'thiazole component of thiamine diphosphate biosynthesis I', 'tRNA-uridine 2-thiolation and selenation (bacteria)', 'L-alanine biosynthesis III', 'tRNA charging', 'L-methionine biosynthesis I', 'glutathione biosynthesis', '&amp;beta;-D-glucuronide and D-glucuronate degradation', '&amp;beta;-D-glucuronide and D-glucuronate degradation', 'L-cysteine degradation III', 'L-cysteine biosynthesis I', 'L-cysteine degradation II', 'L-threonine biosynthesis', 'L-cysteine biosynthesis I', 'L-cysteine biosynthesis VII (from S-sulfo-L-cysteine)', 'L-cysteine biosynthesis VII (from S-sulfo-L-cysteine)', 'L-threonine degradation II', 'L-threonine degradation II', 'glucose and glucose-1-phosphate degradation', 'dTDP-&amp;beta;-L-rhamnose biosynthesis', 'UDP-&amp;alpha;-D-glucose biosynthesis', 'glycogen biosynthesis I (from ADP-D-Glucose)', 'glycogen degradation I', 'glycogen biosynthesis I (from ADP-D-Glucose)', 'dTDP-&amp;beta;-L-rhamnose biosynthesis', 'glucose and glucose-1-phosphate degradation', 'UDP-&amp;alpha;-D-glucose biosynthesis', 'glycogen degradation I', 'D-galacturonate degradation I', 'D-galacturonate degradation I']</t>
  </si>
  <si>
    <t>['anhydromuropeptides recycling I', 'methylglyoxal degradation I', 'D-lactate to cytochrome bo oxidase electron transfer', 'mixed acid fermentation', 'proline to cytochrome bo oxidase electron transfer', 'proline degradation', 'methylglyoxal degradation I', 'anhydromuropeptides recycling I', 'mixed acid fermentation']</t>
  </si>
  <si>
    <t>['superpathway of ornithine degradation', 'superpathway of ornithine degradation']</t>
  </si>
  <si>
    <t>['L-proline biosynthesis I (from L-glutamate)', 'L-proline biosynthesis I (from L-glutamate)']</t>
  </si>
  <si>
    <t>['rmf']</t>
  </si>
  <si>
    <t>['UDP-N-acetylmuramoyl-pentapeptide biosynthesis I (meso-diaminopimelate containing)', 'L-glutamate biosynthesis III', 'ammonia assimilation cycle III', 'L-glutamate biosynthesis I', 'ammonia assimilation cycle III', 'L-glutamate biosynthesis I', 'L-glutamate biosynthesis III', 'UDP-N-acetylmuramoyl-pentapeptide biosynthesis I (meso-diaminopimelate containing)', 'UDP-N-acetylmuramoyl-pentapeptide biosynthesis I (meso-diaminopimelate containing)']</t>
  </si>
  <si>
    <t>['5-aminoimidazole ribonucleotide biosynthesis I', '5-aminoimidazole ribonucleotide biosynthesis II', 'superpathway of 5-aminoimidazole ribonucleotide biosynthesis', '5-aminoimidazole ribonucleotide biosynthesis I', '5-aminoimidazole ribonucleotide biosynthesis II', 'superpathway of 5-aminoimidazole ribonucleotide biosynthesis', '5-aminoimidazole ribonucleotide biosynthesis I', '5-aminoimidazole ribonucleotide biosynthesis II', 'superpathway of 5-aminoimidazole ribonucleotide biosynthesis']</t>
  </si>
  <si>
    <t>['pta', 'eutD']</t>
  </si>
  <si>
    <t>['dacA', 'dacC', 'dacD']</t>
  </si>
  <si>
    <t>['L-lysine degradation I', 'L-lysine degradation I', 'L-lysine degradation I']</t>
  </si>
  <si>
    <t>['rffC']</t>
  </si>
  <si>
    <t>['betB']</t>
  </si>
  <si>
    <t>['acetoacetate degradation (to acetyl CoA)', 'oleate &amp;beta;-oxidation', 'acetoacetate degradation (to acetyl CoA)', 'acetoacetate degradation (to acetyl CoA)', 'oleate &amp;beta;-oxidation', 'acetoacetate degradation (to acetyl CoA)', 'oleate &amp;beta;-oxidation', 'oleate &amp;beta;-oxidation', 'acetoacetate degradation (to acetyl CoA)', 'oleate &amp;beta;-oxidation', 'acetoacetate degradation (to acetyl CoA)', 'oleate &amp;beta;-oxidation']</t>
  </si>
  <si>
    <t>['dapD']</t>
  </si>
  <si>
    <t>['prpB']</t>
  </si>
  <si>
    <t>['L-methionine biosynthesis I', 'L-methionine biosynthesis I', 'L-methionine biosynthesis I']</t>
  </si>
  <si>
    <t>['mqo']</t>
  </si>
  <si>
    <t>['salvage pathways of pyrimidine ribonucleotides', 'pyrimidine nucleobases salvage I', 'salvage pathways of pyrimidine ribonucleotides', 'colanic acid building blocks biosynthesis', 'galactose degradation I (Leloir pathway)', 'UDP-&amp;alpha;-D-galactose biosynthesis', 'galactose degradation I (Leloir pathway)', 'UDP-&amp;alpha;-D-galactose biosynthesis', 'colanic acid building blocks biosynthesis', 'pyrimidine ribonucleosides salvage I', 'peptidoglycan biosynthesis I (meso-diaminopimelate containing)', 'UMP biosynthesis I', 'lipid IVA biosynthesis (E. coli)', 'colanic acid (Escherichia coli K12) biosynthesis', 'UMP biosynthesis I', 'L-arginine biosynthesis I (via L-ornithine)', 'enterobacterial common antigen biosynthesis', 'UTP and CTP de novo biosynthesis']</t>
  </si>
  <si>
    <t>['allantoin degradation to glyoxylate III', 'glyoxylate cycle', 'superpathway of glycolysis, pyruvate dehydrogenase, TCA, and glyoxylate bypass', 'mixed acid fermentation', 'TCA cycle I (prokaryotic)', 'mixed acid fermentation', 'TCA cycle I (prokaryotic)', 'tRNA-uridine 2-thiolation and selenation (bacteria)', 'glycolate and glyoxylate degradation II', 'glyoxylate cycle', 'glycolate and glyoxylate degradation I', 'glycolate and glyoxylate degradation I', 'glycolate and glyoxylate degradation II', 'thiazole component of thiamine diphosphate biosynthesis I', 'glyoxylate cycle', 'L-valine biosynthesis']</t>
  </si>
  <si>
    <t>["inosine-5'-phosphate biosynthesis I", 'guanosine ribonucleotides de novo biosynthesis', 'adenine and adenosine salvage V', 'guanosine ribonucleotides de novo biosynthesis', '5-aminoimidazole ribonucleotide biosynthesis I', '5-aminoimidazole ribonucleotide biosynthesis II', 'superpathway of 5-aminoimidazole ribonucleotide biosynthesis', "inosine-5'-phosphate biosynthesis I", 'guanosine ribonucleotides de novo biosynthesis', 'guanosine ribonucleotides de novo biosynthesis', 'UMP biosynthesis I', 'L-arginine biosynthesis I (via L-ornithine)', 'folate transformations III (E. coli)', 'folate transformations III (E. coli)', 'adenine and adenosine salvage III', 'adenosine ribonucleotides de novo biosynthesis', 'adenine and adenosine salvage III', 'xanthine and xanthosine salvage', "inosine-5'-phosphate biosynthesis I"]</t>
  </si>
  <si>
    <t>['L-lysine degradation I', 'L-lysine degradation I', 'L-phenylalanine biosynthesis I', 'L-tyrosine biosynthesis I']</t>
  </si>
  <si>
    <t>['epmA']</t>
  </si>
  <si>
    <t>['L-threonine degradation I', 'L-isoleucine biosynthesis I (from threonine)', 'tRNA charging', 'N6-L-threonylcarbamoyladenosine37-modified tRNA biosynthesis', 'L-threonine degradation IV', 'L-threonine biosynthesis', 'L-threonine biosynthesis', 'L-threonine degradation II', 'L-threonine degradation III (to methylglyoxal)', 'L-homoserine biosynthesis', 'L-lysine biosynthesis I', 'L-homoserine biosynthesis', 'N6-L-threonylcarbamoyladenosine37-modified tRNA biosynthesis', 'L-threonine degradation IV']</t>
  </si>
  <si>
    <t>['ptsI']</t>
  </si>
  <si>
    <t>['L-leucine biosynthesis', 'L-leucine biosynthesis', 'tRNA charging', 'L-valine biosynthesis', 'L-leucine biosynthesis', 'L-leucine biosynthesis', 'L-tyrosine biosynthesis I', 'L-tyrosine biosynthesis I', 'L-isoleucine biosynthesis I (from threonine)', 'L-lysine biosynthesis I', 'L-homoserine biosynthesis', 'L-leucine biosynthesis', 'L-phenylalanine biosynthesis I', 'L-phenylalanine biosynthesis I']</t>
  </si>
  <si>
    <t>['stpA']</t>
  </si>
  <si>
    <t>['icd']</t>
  </si>
  <si>
    <t>['glycolate and glyoxylate degradation I', 'glycolate and glyoxylate degradation II', 'glycolate and glyoxylate degradation II', 'glyoxylate cycle', 'glyoxylate cycle', 'glyoxylate cycle', 'D-arabinose degradation I', 'ethylene glycol degradation']</t>
  </si>
  <si>
    <t>['mixed acid fermentation', 'glycolysis I (from glucose 6-phosphate)', 'glycolysis II (from fructose 6-phosphate)', 'conversion of succinate to propanoate', 'propanoyl CoA degradation I', 'conversion of succinate to propanoate', 'TCA cycle I (prokaryotic)', 'TCA cycle I (prokaryotic)', '2-oxoglutarate decarboxylation to succinyl-CoA', 'L-methionine biosynthesis I', 'propanoyl CoA degradation I', 'conversion of succinate to propanoate', 'L-arginine degradation II (AST pathway)', 'phenylacetate degradation I (aerobic)', 'L-lysine biosynthesis I', 'conversion of succinate to propanoate', 'TCA cycle I (prokaryotic)']</t>
  </si>
  <si>
    <t>['thiosulfate disproportionation IV (rhodanese)', 'fatty acid &amp;beta;-oxidation I (generic)']</t>
  </si>
  <si>
    <t>['sucA']</t>
  </si>
  <si>
    <t>['fabD']</t>
  </si>
  <si>
    <t>['purD']</t>
  </si>
  <si>
    <t>['bisC', 'msrA']</t>
  </si>
  <si>
    <t>['msrB', 'msrC']</t>
  </si>
  <si>
    <t>['L-isoleucine biosynthesis I (from threonine)', 'L-threonine degradation I', 'mixed acid fermentation', 'mixed acid fermentation', 'L-valine biosynthesis', 'superpathway of glycolysis, pyruvate dehydrogenase, TCA, and glyoxylate bypass', 'L-threonine degradation I', 'L-isoleucine biosynthesis I (from threonine)']</t>
  </si>
  <si>
    <t>['xanthine and xanthosine salvage', 'guanosine ribonucleotides de novo biosynthesis', 'xanthine and xanthosine salvage', 'guanosine ribonucleotides de novo biosynthesis', 'guanosine ribonucleotides de novo biosynthesis', 'guanosine ribonucleotides de novo biosynthesis', 'guanosine ribonucleotides de novo biosynthesis']</t>
  </si>
  <si>
    <t>['rimI', 'yiaC', 'patZ', 'yjaB', 'phnO']</t>
  </si>
  <si>
    <t>['ccmG']</t>
  </si>
  <si>
    <t>['msrP', 'msrQ']</t>
  </si>
  <si>
    <t>['dcuB']</t>
  </si>
  <si>
    <t>['aroP']</t>
  </si>
  <si>
    <t>['pentose phosphate pathway (non-oxidative branch) I', 'GDP-mannose biosynthesis', 'gluconeogenesis I', 'glycolysis I (from glucose 6-phosphate)', 'UDP-N-acetyl-D-glucosamine biosynthesis I', 'UDP-N-acetyl-D-glucosamine biosynthesis I', 'GDP-mannose biosynthesis', 'D-mannose degradation I', 'N-acetylglucosamine degradation I', 'N-acetylglucosamine degradation I', 'D-allose degradation', 'pentose phosphate pathway (non-oxidative branch) I', 'pentose phosphate pathway (non-oxidative branch) I', 'mannitol degradation I', 'gluconeogenesis I', 'GDP-mannose biosynthesis', 'glycolysis I (from glucose 6-phosphate)', 'UDP-N-acetyl-D-glucosamine biosynthesis I', 'pentose phosphate pathway (non-oxidative branch) I', 'mannitol degradation I', 'gluconeogenesis I', 'glycolysis I (from glucose 6-phosphate)', 'glycolysis II (from fructose 6-phosphate)', 'D-mannose degradation I', 'GDP-mannose biosynthesis', 'anhydromuropeptides recycling I', 'N-acetylglucosamine degradation I', 'UDP-N-acetyl-D-glucosamine biosynthesis I', 'glycolysis I (from glucose 6-phosphate)', 'glycolysis II (from fructose 6-phosphate)', 'glycolysis I (from glucose 6-phosphate)', 'glycolysis II (from fructose 6-phosphate)']</t>
  </si>
  <si>
    <t>['atoB']</t>
  </si>
  <si>
    <t>['glmU']</t>
  </si>
  <si>
    <t>['lrp']</t>
  </si>
  <si>
    <t>['potF']</t>
  </si>
  <si>
    <t>['yfcC']</t>
  </si>
  <si>
    <t>['ftsZ']</t>
  </si>
  <si>
    <t>['cvpA']</t>
  </si>
  <si>
    <t>['dps']</t>
  </si>
  <si>
    <t>['pyrL']</t>
  </si>
  <si>
    <t>['hchA']</t>
  </si>
  <si>
    <t>['eutS']</t>
  </si>
  <si>
    <t>['pfkB']</t>
  </si>
  <si>
    <t>['dacC']</t>
  </si>
  <si>
    <t>['mukE']</t>
  </si>
  <si>
    <t>['ydgI']</t>
  </si>
  <si>
    <t>['yaaU']</t>
  </si>
  <si>
    <t>['yffB']</t>
  </si>
  <si>
    <t>['aroK']</t>
  </si>
  <si>
    <t>['waaA']</t>
  </si>
  <si>
    <t>['yraQ']</t>
  </si>
  <si>
    <t>['ykgA']</t>
  </si>
  <si>
    <t>['glnD']</t>
  </si>
  <si>
    <t>['dcuA', 'dcuB']</t>
  </si>
  <si>
    <t>['aroA']</t>
  </si>
  <si>
    <t>['D-galactarate degradation I', 'D-glucarate degradation I', 'D-glucarate degradation I', 'D-galactarate degradation I', 'D-glucarate degradation I', 'D-galactarate degradation I']</t>
  </si>
  <si>
    <t>['TCA cycle I (prokaryotic)', 'mixed acid fermentation', 'glyoxylate cycle', 'mixed acid fermentation', 'glyoxylate cycle', 'TCA cycle I (prokaryotic)', 'glyoxylate cycle', 'mixed acid fermentation', 'TCA cycle I (prokaryotic)', 'L-phenylalanine biosynthesis I', 'L-tyrosine biosynthesis I', 'DpiBA Two-Component Signal Transduction System', 'mixed acid fermentation', 'glyoxylate cycle', 'TCA cycle I (prokaryotic)', 'glycolysis I (from glucose 6-phosphate)', 'glycolysis II (from fructose 6-phosphate)', 'gluconeogenesis I', 'glycolysis I (from glucose 6-phosphate)', 'glycolysis II (from fructose 6-phosphate)', 'glycolysis I (from glucose 6-phosphate)', 'gluconeogenesis I', 'glycolysis II (from fructose 6-phosphate)', 'mixed acid fermentation', 'TCA cycle I (prokaryotic)', 'TCA cycle I (prokaryotic)', 'mixed acid fermentation', 'gluconeogenesis I', 'glycolysis I (from glucose 6-phosphate)', 'glycolysis II (from fructose 6-phosphate)', 'mixed acid fermentation', 'citrate degradation']</t>
  </si>
  <si>
    <t>['aroE']</t>
  </si>
  <si>
    <t>['L-cysteine biosynthesis VII (from S-sulfo-L-cysteine)', 'thiosulfate disproportionation IV (rhodanese)', 'L-cysteine biosynthesis VII (from S-sulfo-L-cysteine)']</t>
  </si>
  <si>
    <t>['cysE']</t>
  </si>
  <si>
    <t>['aroK', 'aroL']</t>
  </si>
  <si>
    <t>['putrescine degradation I', 'superpathway of ornithine degradation', 'putrescine degradation I', 'superpathway of ornithine degradation', 'putrescine degradation I']</t>
  </si>
  <si>
    <t>['dcuB', 'dcuA']</t>
  </si>
  <si>
    <t>['accD', 'accA']</t>
  </si>
  <si>
    <t>['leuA']</t>
  </si>
  <si>
    <t>['pgm']</t>
  </si>
  <si>
    <t>['tauD']</t>
  </si>
  <si>
    <t>['glaH']</t>
  </si>
  <si>
    <t>['trxB']</t>
  </si>
  <si>
    <t>['menD']</t>
  </si>
  <si>
    <t>['lpd', 'sucB', 'sucA']</t>
  </si>
  <si>
    <t>['kgtP']</t>
  </si>
  <si>
    <t>['roxA']</t>
  </si>
  <si>
    <t>['L-histidine biosynthesis', 'L-histidine biosynthesis', 'L-histidine biosynthesis', 'ADP-L-glycero-&amp;beta;-D-manno-heptose biosynthesis']</t>
  </si>
  <si>
    <t>['nadA']</t>
  </si>
  <si>
    <t>['kbl']</t>
  </si>
  <si>
    <t>['puuC']</t>
  </si>
  <si>
    <t>['polymyxin resistance', 'polymyxin resistance', 'polymyxin resistance']</t>
  </si>
  <si>
    <t>['ydbK']</t>
  </si>
  <si>
    <t>['mhpF', 'eutE', 'adhE']</t>
  </si>
  <si>
    <t>['fmt']</t>
  </si>
  <si>
    <t>['fatty acid &amp;beta;-oxidation I (generic)', 'fatty acid &amp;beta;-oxidation I (generic)', 'fatty acid &amp;beta;-oxidation I (generic)']</t>
  </si>
  <si>
    <t>['L-alanine biosynthesis I', 'L-valine biosynthesis', 'L-alanine biosynthesis I', 'L-valine biosynthesis', 'L-alanine biosynthesis I', 'L-isoleucine biosynthesis I (from threonine)', 'L-valine biosynthesis', 'L-alanine biosynthesis I', 'phosphopantothenate biosynthesis I', 'phosphopantothenate biosynthesis I', 'tRNA charging']</t>
  </si>
  <si>
    <t>['tdcB', 'ilvA']</t>
  </si>
  <si>
    <t>['wcaB']</t>
  </si>
  <si>
    <t>['fabH']</t>
  </si>
  <si>
    <t>['astD']</t>
  </si>
  <si>
    <t>['potF', 'potI', 'potH', 'potG']</t>
  </si>
  <si>
    <t>['mukF', 'mukE']</t>
  </si>
  <si>
    <t>['acetate and ATP formation from acetyl-CoA I', 'mixed acid fermentation', 'ethanolamine utilization', 'mixed acid fermentation', 'ethanolamine utilization', 'acetate and ATP formation from acetyl-CoA I', 'ethanolamine utilization', 'acetate and ATP formation from acetyl-CoA I', 'mixed acid fermentation', 'gluconeogenesis I', 'acetate and ATP formation from acetyl-CoA I', 'mixed acid fermentation', 'ethanolamine utilization', 'thiamine diphosphate salvage II']</t>
  </si>
  <si>
    <t>['dTDP-N-acetylthomosamine biosynthesis', 'dTDP-N-acetylthomosamine biosynthesis', 'dTDP-N-acetylthomosamine biosynthesis']</t>
  </si>
  <si>
    <t>['D-glucarate degradation I', 'D-galactarate degradation I', 'glycolate and glyoxylate degradation I', 'D-glucarate degradation I', 'D-galactarate degradation I', 'D-galactarate degradation I', 'D-glucarate degradation I', 'glycolate and glyoxylate degradation I', 'glycolate and glyoxylate degradation I']</t>
  </si>
  <si>
    <t>['ttdT']</t>
  </si>
  <si>
    <t>['citT']</t>
  </si>
  <si>
    <t>['maa']</t>
  </si>
  <si>
    <t>['wcaF']</t>
  </si>
  <si>
    <t>['nhoA']</t>
  </si>
  <si>
    <t>['lacA']</t>
  </si>
  <si>
    <t>['phnO']</t>
  </si>
  <si>
    <t>['rimL']</t>
  </si>
  <si>
    <t>['rimI']</t>
  </si>
  <si>
    <t>['rimJ']</t>
  </si>
  <si>
    <t>['tmcA']</t>
  </si>
  <si>
    <t>['metB']</t>
  </si>
  <si>
    <t>["S-methyl-5'-thioadenosine degradation IV", 'spermidine biosynthesis I', 'aminopropylcadaverine biosynthesis']</t>
  </si>
  <si>
    <t>['L-serine biosynthesis I', 'superpathway of ornithine degradation', 'putrescine biosynthesis III', 'L-serine biosynthesis I', 'L-serine biosynthesis I']</t>
  </si>
  <si>
    <t>['scpC']</t>
  </si>
  <si>
    <t>['sdhD', 'sdhC', 'sdhB', 'sdhA']</t>
  </si>
  <si>
    <t>['formaldehyde oxidation II (glutathione-dependent)', 'methylglyoxal degradation I', 'glutathione biosynthesis', 'glutathione biosynthesis', 'glutathione-glutaredoxin redox reactions', 'L-cysteine biosynthesis VII (from S-sulfo-L-cysteine)', 'L-threonine degradation II', 'L-threonine degradation II', 'methylglyoxal degradation I', 'L-homoserine biosynthesis', 'L-lysine biosynthesis I', 'L-lysine biosynthesis I', 'L-homoserine biosynthesis', 'formaldehyde oxidation II (glutathione-dependent)', 'arsenic detoxification (yeast)', 'methylglyoxal degradation IV', 'glutathionylspermidine biosynthesis', 'L-ornithine biosynthesis I', 'L-lyxose degradation']</t>
  </si>
  <si>
    <t>['adenine and adenosine salvage II', '(aminomethyl)phosphonate degradation', 'queuosine biosynthesis I (de novo)', 'adenine and adenosine salvage II', 'purine ribonucleosides degradation', 'adenine and adenosine salvage V', 'adenine and adenosine salvage III', '(aminomethyl)phosphonate degradation', 'autoinducer AI-2 biosynthesis I', 'S-adenosyl-L-methionine salvage I', 'purine ribonucleosides degradation', 'adenine and adenosine salvage III', 'adenine and adenosine salvage V', 'purine deoxyribonucleosides degradation I', "S-methyl-5'-thioadenosine degradation IV", 'purine deoxyribonucleosides degradation I', 'adenosine nucleotides degradation III', 'citrate lyase activation', 'biotin biosynthesis from 8-amino-7-oxononanoate I', 'biotin biosynthesis from 8-amino-7-oxononanoate I', 'methylphosphonate degradation I']</t>
  </si>
  <si>
    <t>['satP', 'dauA', 'dctA']</t>
  </si>
  <si>
    <t>['sucC', 'sucD']</t>
  </si>
  <si>
    <t>['dcuC']</t>
  </si>
  <si>
    <t>['epmC']</t>
  </si>
  <si>
    <t>['cobB']</t>
  </si>
  <si>
    <t>['L-valine biosynthesis', 'L-alanine biosynthesis I', 'phosphopantothenate biosynthesis I', 'phosphopantothenate biosynthesis I', 'L-alanine biosynthesis I', 'L-valine biosynthesis', 'L-alanine biosynthesis I', 'L-leucine biosynthesis', 'L-leucine biosynthesis', 'L-tyrosine biosynthesis I', 'L-tyrosine biosynthesis I', 'L-alanine biosynthesis I', 'L-leucine biosynthesis', 'L-phenylalanine biosynthesis I', 'L-phenylalanine biosynthesis I', 'L-valine biosynthesis']</t>
  </si>
  <si>
    <t>['L-tryptophan biosynthesis', 'L-tryptophan biosynthesis']</t>
  </si>
  <si>
    <t>['iclR']</t>
  </si>
  <si>
    <t>['2-deoxy-&amp;alpha;-D-ribose 1-phosphate degradation', 'L-threonine degradation IV', 'ethanolamine utilization', '2-hydroxypenta-2,4-dienoate degradation', 'glycine betaine biosynthesis I (Gram-negative bacteria)', '2-deoxy-&amp;alpha;-D-ribose 1-phosphate degradation', 'ethanolamine utilization', '2-hydroxypenta-2,4-dienoate degradation', 'mixed acid fermentation', 'ethanol degradation I', 'L-threonine degradation IV', 'L-threonine degradation IV', 'mixed acid fermentation', 'ethanolamine utilization', 'ethanol degradation I', '2-deoxy-&amp;alpha;-D-ribose 1-phosphate degradation', 'mixed acid fermentation', 'ethanolamine utilization', 'ethanol degradation I', 'preQ0 biosynthesis', '2-deoxy-&amp;alpha;-D-ribose 1-phosphate degradation', 'mixed acid fermentation', '2-hydroxypenta-2,4-dienoate degradation', 'L-threonine degradation IV', 'ethanolamine utilization', 'ethanol degradation I', '2-hydroxypenta-2,4-dienoate degradation', '2-deoxy-&amp;alpha;-D-ribose 1-phosphate degradation', 'ethanolamine utilization', '2-hydroxypenta-2,4-dienoate degradation', 'mixed acid fermentation', 'ethanol degradation I', 'L-threonine degradation IV', '2-deoxy-&amp;alpha;-D-ribose 1-phosphate degradation', 'mixed acid fermentation', '2-hydroxypenta-2,4-dienoate degradation', 'L-threonine degradation IV', 'ethanolamine utilization', 'ethanol degradation I']</t>
  </si>
  <si>
    <t>['hisF', 'hisH']</t>
  </si>
  <si>
    <t>['ilvN', 'ilvB', 'ilvM', 'ilvG', 'ilvH', 'ilvI']</t>
  </si>
  <si>
    <t>['(aminomethyl)phosphonate degradation', 'methylphosphonate degradation I', '(aminomethyl)phosphonate degradation', '(aminomethyl)phosphonate degradation', '2-deoxy-&amp;alpha;-D-ribose 1-phosphate degradation', '2-deoxy-&amp;alpha;-D-ribose 1-phosphate degradation']</t>
  </si>
  <si>
    <t>['mukF', 'mukE', 'mukB']</t>
  </si>
  <si>
    <t>['4-aminobutanoate degradation II', '4-aminobutanoate degradation I', 'L-lysine biosynthesis I', '4-aminobutanoate degradation I', '4-aminobutanoate degradation I', '4-aminobutanoate degradation II', '4-aminobutanoate degradation II']</t>
  </si>
  <si>
    <t>['hemA']</t>
  </si>
  <si>
    <t>['guaA']</t>
  </si>
  <si>
    <t>['asnB']</t>
  </si>
  <si>
    <t>['(aminomethyl)phosphonate degradation', 'biotin biosynthesis from 8-amino-7-oxononanoate I', 'heme b biosynthesis II (oxygen-independent)', 'biotin biosynthesis from 8-amino-7-oxononanoate I', '4-amino-2-methyl-5-diphosphomethylpyrimidine biosynthesis I', 'molybdopterin biosynthesis', 'methylphosphonate degradation I', 'lipoate biosynthesis and incorporation II', 'lipoate biosynthesis and incorporation I', 'thiazole component of thiamine diphosphate biosynthesis I']</t>
  </si>
  <si>
    <t>['pdhR']</t>
  </si>
  <si>
    <t>['cyanate degradation', 'propanoyl CoA degradation I', 'UMP biosynthesis I', 'L-arginine biosynthesis I (via L-ornithine)', 'mixed acid fermentation', 'N6-L-threonylcarbamoyladenosine37-modified tRNA biosynthesis', "inosine-5'-phosphate biosynthesis I", 'cyanate degradation', 'biotin-carboxyl carrier protein assembly', 'N6-L-threonylcarbamoyladenosine37-modified tRNA biosynthesis', 'N6-L-threonylcarbamoyladenosine37-modified tRNA biosynthesis', 'cyanate degradation', 'N6-L-threonylcarbamoyladenosine37-modified tRNA biosynthesis', 'cyanate degradation', 'propanoyl CoA degradation I']</t>
  </si>
  <si>
    <t>['gluconeogenesis I', 'glycolysis I (from glucose 6-phosphate)', 'glycolysis II (from fructose 6-phosphate)', 'chorismate biosynthesis from 3-dehydroquinate', 'chorismate biosynthesis from 3-dehydroquinate', 'acetate and ATP formation from acetyl-CoA I', 'mixed acid fermentation', 'ethanolamine utilization', 'mixed acid fermentation', 'ethanolamine utilization', 'acetate and ATP formation from acetyl-CoA I', 'glyoxylate cycle', 'glyoxylate cycle', 'glycolysis I (from glucose 6-phosphate)', 'glycolysis II (from fructose 6-phosphate)', 'gluconeogenesis I', 'gluconeogenesis I', 'glycolysis I (from glucose 6-phosphate)', 'glycolysis II (from fructose 6-phosphate)', 'mixed acid fermentation', 'TCA cycle I (prokaryotic)', 'mixed acid fermentation', 'TCA cycle I (prokaryotic)', 'glucose and glucose-1-phosphate degradation', 'trehalose degradation II (cytosolic)', 'trehalose degradation I (low osmolarity)', 'glycogen degradation I', 'glycerol degradation I', 'glycerophosphodiester degradation', 'glycerol-3-phosphate to cytochrome bo oxidase electron transfer', 'nitrate reduction X (dissimilatory, periplasmic)', 'GDP-mannose biosynthesis', 'gluconeogenesis I', 'glycolysis I (from glucose 6-phosphate)', 'UDP-N-acetyl-D-glucosamine biosynthesis I', 'gluconeogenesis I', 'GDP-mannose biosynthesis', 'glycolysis I (from glucose 6-phosphate)', 'UDP-N-acetyl-D-glucosamine biosynthesis I', 'glycolysis I (from glucose 6-phosphate)', 'glycolysis II (from fructose 6-phosphate)', 'acetate and ATP formation from acetyl-CoA I', 'mixed acid fermentation', 'ethanolamine utilization', 'mixed acid fermentation', 'ethanolamine utilization', 'acetate and ATP formation from acetyl-CoA I', 'gluconeogenesis I', 'gluconeogenesis I', 'gluconeogenesis I', 'glycolysis I (from glucose 6-phosphate)', 'glycolysis II (from fructose 6-phosphate)', 'thiamine diphosphate salvage II', 'UDP-N-acetylmuramoyl-pentapeptide biosynthesis I (meso-diaminopimelate containing)', 'anhydromuropeptides recycling I', 'mixed acid fermentation', 'glycolysis I (from glucose 6-phosphate)', 'glycolysis II (from fructose 6-phosphate)', 'mixed acid fermentation', 'gluconeogenesis I', 'glycolysis I (from glucose 6-phosphate)', 'gluconeogenesis I', 'glycolysis II (from fructose 6-phosphate)', 'CMP-3-deoxy-D-manno-octulosonate biosynthesis', 'glycolysis I (from glucose 6-phosphate)', 'glycolysis II (from fructose 6-phosphate)', 'gluconeogenesis I', 'glycerol degradation V', 'colanic acid (Escherichia coli K12) biosynthesis', '3-dehydroquinate biosynthesis I', 'chorismate biosynthesis from 3-dehydroquinate', 'gluconeogenesis I', 'glycolysis I (from glucose 6-phosphate)', 'glycolysis II (from fructose 6-phosphate)', 'gluconeogenesis I', 'chorismate biosynthesis from 3-dehydroquinate', 'gluconeogenesis I', 'glycolysis I (from glucose 6-phosphate)', 'glycolysis II (from fructose 6-phosphate)']</t>
  </si>
  <si>
    <t>['pyrR']</t>
  </si>
  <si>
    <t>['lysC']</t>
  </si>
  <si>
    <t>['putA']</t>
  </si>
  <si>
    <t>['formate to trimethylamine N-oxide electron transfer', 'nitrate reduction III (dissimilatory)', 'formate to dimethyl sulfoxide electron transfer', 'formate to nitrite electron transfer', 'NADH to fumarate electron transfer', 'NADH to hydrogen peroxide electron transfer', 'NADH to trimethylamine N-oxide electron transfer', 'NADH to dimethyl sulfoxide electron transfer', 'nitrate reduction VIII (dissimilatory)', 'hydrogen to fumarate electron transfer', 'hydrogen to dimethyl sulfoxide electron transfer', 'hydrogen to trimethylamine N-oxide electron transfer', 'NADH to hydrogen peroxide electron transfer', 'glycerol-3-phosphate to hydrogen peroxide electron transport', 'heme b biosynthesis II (oxygen-independent)', 'hydrogen to dimethyl sulfoxide electron transfer', 'NADH to dimethyl sulfoxide electron transfer', 'formate to dimethyl sulfoxide electron transfer', 'nitrate reduction IX (dissimilatory)', 'nitrate reduction III (dissimilatory)', 'nitrate reduction VIII (dissimilatory)', 'hydrogen to fumarate electron transfer', 'NADH to fumarate electron transfer', 'mixed acid fermentation', 'glycerol-3-phosphate to fumarate electron transfer', 'formate to nitrite electron transfer', 'glycerol degradation I', 'glycerophosphodiester degradation', 'nitrate reduction IX (dissimilatory)', 'glycerol-3-phosphate to fumarate electron transfer', 'glycerol-3-phosphate to hydrogen peroxide electron transport', 'NADH to trimethylamine N-oxide electron transfer', 'formate to trimethylamine N-oxide electron transfer', 'hydrogen to trimethylamine N-oxide electron transfer', 'mixed acid fermentation', 'NADH to fumarate electron transfer', 'hydrogen to fumarate electron transfer', 'glycerol-3-phosphate to fumarate electron transfer']</t>
  </si>
  <si>
    <t>['trpC']</t>
  </si>
  <si>
    <t>['L-glutamine biosynthesis I', 'ammonia assimilation cycle III', 'L-aspartate degradation II (aerobic)', 'L-aspartate degradation III (anaerobic)', 'L-cysteine biosynthesis I', 'L-cysteine biosynthesis VII (from S-sulfo-L-cysteine)', 'L-serine biosynthesis I', 'L-serine biosynthesis I', 'L-alanine degradation I', 'alanine racemization', 'alanine racemization', 'L-alanine degradation I', 'glutathione biosynthesis', 'folate transformations III (E. coli)', 'glycine biosynthesis I', 'folate polyglutamylation', 'L-threonine degradation IV', 'glycine cleavage', 'folate transformations III (E. coli)', 'peptidoglycan maturation (meso-diaminopimelate containing)', 'tRNA-uridine 2-thiolation and selenation (bacteria)', 'L-threonine degradation II', '5-aminoimidazole ribonucleotide biosynthesis I', '5-aminoimidazole ribonucleotide biosynthesis II', 'superpathway of 5-aminoimidazole ribonucleotide biosynthesis', 'tRNA charging', 'L-threonine degradation IV', 'glycine cleavage', 'L-threonine degradation II', 'glycine biosynthesis I', 'folate transformations III (E. coli)', 'folate polyglutamylation']</t>
  </si>
  <si>
    <t>['S-adenosyl-L-methionine salvage I', 'S-adenosyl-L-methionine biosynthesis', 'L-methionine biosynthesis I', '5-(methoxycarbonylmethoxy)uridine biosynthesis', 'biotin biosynthesis from 8-amino-7-oxononanoate I', 'biotin biosynthesis from 8-amino-7-oxononanoate I', 'molybdopterin biosynthesis', 'cyclopropane fatty acid (CFA) biosynthesis', 'methylphosphonate degradation I', '8-amino-7-oxononanoate biosynthesis I', 'ubiquinol-8 biosynthesis (early decarboxylation)', 'lipoate biosynthesis and incorporation II', 'lipoate biosynthesis and incorporation I', 'tRNA-uridine 2-thiolation and selenation (bacteria)', 'autoinducer AI-2 biosynthesis I', 'menaquinol-8 biosynthesis', '5-(methoxycarbonylmethoxy)uridine biosynthesis', 'ubiquinol-8 biosynthesis (early decarboxylation)', '(aminomethyl)phosphonate degradation', 'siroheme biosynthesis', 'thiazole component of thiamine diphosphate biosynthesis I', 'queuosine biosynthesis I (de novo)', 'siroheme biosynthesis', 'heme b biosynthesis II (oxygen-independent)', 'ubiquinol-8 biosynthesis (early decarboxylation)', 'biotin biosynthesis from 8-amino-7-oxononanoate I', 'spermidine biosynthesis I', '4-amino-2-methyl-5-diphosphomethylpyrimidine biosynthesis I', 'biotin biosynthesis from 8-amino-7-oxononanoate I', 'S-adenosyl-L-methionine salvage I', 'S-adenosyl-L-methionine biosynthesis']</t>
  </si>
  <si>
    <t>['frmR']</t>
  </si>
  <si>
    <t>['kduI']</t>
  </si>
  <si>
    <t>['nitrate reduction VIIIb (dissimilatory)', 'heme b biosynthesis V (aerobic)', 'succinate to cytochrome bo oxidase electron transfer', 'succinate to cytochrome bd oxidase electron transfer', 'TCA cycle I (prokaryotic)', 'proline to cytochrome bo oxidase electron transfer', 'proline degradation', 'NADH to cytochrome bo oxidase electron transfer II', 'NADH to cytochrome bd oxidase electron transfer II', 'nitrate reduction VIIIb (dissimilatory)', 'pyruvate to cytochrome bo oxidase electron transfer', 'pyruvate to cytochrome bd oxidase electron transfer', 'methylglyoxal degradation I', 'D-lactate to cytochrome bo oxidase electron transfer', 'nitrate reduction X (dissimilatory, periplasmic)', 'NADH to cytochrome bd oxidase electron transfer I', 'NADH to cytochrome bo oxidase electron transfer I', 'glycerol degradation I', 'glycerophosphodiester degradation', 'glycerol-3-phosphate to cytochrome bo oxidase electron transfer', 'nitrate reduction X (dissimilatory, periplasmic)', 'glucose and glucose-1-phosphate degradation', 'succinate to cytochrome bd oxidase electron transfer', 'NADH to cytochrome bd oxidase electron transfer I', 'pyruvate to cytochrome bd oxidase electron transfer', 'NADH to cytochrome bd oxidase electron transfer II',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t>
  </si>
  <si>
    <t>['tyrA', 'pheA']</t>
  </si>
  <si>
    <t>['ldhA']</t>
  </si>
  <si>
    <t>['purL']</t>
  </si>
  <si>
    <t>['L-phenylalanine biosynthesis I', 'L-phenylalanine biosynthesis I', 'L-phenylalanine biosynthesis I', '5-(methoxycarbonylmethoxy)uridine biosynthesis']</t>
  </si>
  <si>
    <t>['L-lactaldehyde degradation (aerobic)', 'proline to cytochrome bo oxidase electron transfer', 'proline degradation', 'L-lactaldehyde degradation (aerobic)']</t>
  </si>
  <si>
    <t>['glyA']</t>
  </si>
  <si>
    <t>['gltP', 'dctA', 'dauA']</t>
  </si>
  <si>
    <t>['pflA']</t>
  </si>
  <si>
    <t>['UMP biosynthesis I', 'UMP biosynthesis I', 'UMP biosynthesis I', 'UMP biosynthesis I']</t>
  </si>
  <si>
    <t>['nadE']</t>
  </si>
  <si>
    <t>['pyrG']</t>
  </si>
  <si>
    <t>['purH']</t>
  </si>
  <si>
    <t>['arnA']</t>
  </si>
  <si>
    <t>['trpD', 'trpE']</t>
  </si>
  <si>
    <t>['biotin biosynthesis from 8-amino-7-oxononanoate I', 'biotin-carboxyl carrier protein assembly', 'biotin-carboxyl carrier protein assembly']</t>
  </si>
  <si>
    <t>['fadK', 'fadD']</t>
  </si>
  <si>
    <t>['fadD', 'fadK']</t>
  </si>
  <si>
    <t>['purN']</t>
  </si>
  <si>
    <t>['pdxK']</t>
  </si>
  <si>
    <t>['AtoSC Two-Component Signal Transduction System', 'spermidine biosynthesis I', 'spermidine biosynthesis I', 'spermidine biosynthesis I', 'arginine dependent acid resistance', 'L-arginine degradation III (arginine decarboxylase/agmatinase pathway)', 'putrescine biosynthesis I', 'aminopropylcadaverine biosynthesis', 'L-lysine degradation I', 'cadaverine biosynthesis', 'folate transformations III (E. coli)', 'tetrahydrofolate biosynthesis I', 'CDP-diacylglycerol biosynthesis I', 'glutathionylspermidine biosynthesis', 'superpathway of ornithine degradation', 'putrescine biosynthesis III']</t>
  </si>
  <si>
    <t>['nadD']</t>
  </si>
  <si>
    <t>['cobT']</t>
  </si>
  <si>
    <t>['pabA', 'pabB']</t>
  </si>
  <si>
    <t>['glnH', 'glnP', 'glnQ']</t>
  </si>
  <si>
    <t>['asnB', 'glsB', 'glsA']</t>
  </si>
  <si>
    <t>['glnS']</t>
  </si>
  <si>
    <t>['2-methylcitrate cycle I', '2-methylcitrate cycle I', '2-methylcitrate cycle I', '2-methylcitrate cycle I']</t>
  </si>
  <si>
    <t>['gcvT']</t>
  </si>
  <si>
    <t>['eda']</t>
  </si>
  <si>
    <t>['dcuS']</t>
  </si>
  <si>
    <t>['pfkB', 'pfkA']</t>
  </si>
  <si>
    <t>['proA']</t>
  </si>
  <si>
    <t>['galactitol degradation']</t>
  </si>
  <si>
    <t>['lpd', 'aceF', 'aceE']</t>
  </si>
  <si>
    <t>['enterobacterial common antigen biosynthesis', 'dTDP-N-acetylthomosamine biosynthesis']</t>
  </si>
  <si>
    <t>['L-homoserine biosynthesis', 'L-homoserine biosynthesis', 'L-lysine biosynthesis I', 'L-lysine biosynthesis I', 'L-homoserine biosynthesis', 'L-lysine biosynthesis I', 'superpathway of L-aspartate and L-asparagine biosynthesis', 'L-aspartate degradation II (aerobic)', 'L-aspartate degradation III (anaerobic)', 'L-glutamate degradation II', 'superpathway of L-aspartate and L-asparagine biosynthesis', 'L-aspartate degradation II (aerobic)', 'L-aspartate degradation III (anaerobic)', 'L-glutamate degradation II']</t>
  </si>
  <si>
    <t>['gcvT', 'gcvP', 'lpd']</t>
  </si>
  <si>
    <t>['aroG', 'aroH', 'aroF']</t>
  </si>
  <si>
    <t>['gltF']</t>
  </si>
  <si>
    <t>['hydrogen to dimethyl sulfoxide electron transfer', 'NADH to dimethyl sulfoxide electron transfer', 'formate to dimethyl sulfoxide electron transfer', 'formate to nitrite electron transfer', 'hydrogen to fumarate electron transfer', 'NADH to fumarate electron transfer', 'mixed acid fermentation', 'glycerol-3-phosphate to fumarate electron transfer', 'hydrogen to fumarate electron transfer', 'hydrogen to dimethyl sulfoxide electron transfer', 'hydrogen to trimethylamine N-oxide electron transfer', 'formate to trimethylamine N-oxide electron transfer', 'nitrate reduction III (dissimilatory)', 'formate to dimethyl sulfoxide electron transfer', 'formate to nitrite electron transfer', 'NADH to fumarate electron transfer', 'NADH to hydrogen peroxide electron transfer', 'NADH to trimethylamine N-oxide electron transfer', 'NADH to dimethyl sulfoxide electron transfer', 'nitrate reduction VIII (dissimilatory)', 'NADH to trimethylamine N-oxide electron transfer', 'formate to trimethylamine N-oxide electron transfer', 'hydrogen to trimethylamine N-oxide electron transfer', 'heme b biosynthesis II (oxygen-independent)', 'mixed acid fermentation', 'NADH to fumarate electron transfer', 'hydrogen to fumarate electron transfer', 'glycerol-3-phosphate to fumarate electron transfer', 'NADH to hydrogen peroxide electron transfer', 'glycerol-3-phosphate to hydrogen peroxide electron transport', 'nitrate reduction IX (dissimilatory)', 'nitrate reduction III (dissimilatory)', 'nitrate reduction VIII (dissimilatory)', 'glycerol degradation I', 'glycerophosphodiester degradation', 'nitrate reduction IX (dissimilatory)', 'glycerol-3-phosphate to fumarate electron transfer', 'glycerol-3-phosphate to hydrogen peroxide electron transport']</t>
  </si>
  <si>
    <t>['D-galacturonate degradation I', 'D-fructuronate degradation', 'D-galacturonate degradation I', 'D-fructuronate degradation', 'Entner-Doudoroff shunt', 'Entner-Doudoroff shunt', 'D-galactarate degradation I', 'D-glucarate degradation I', 'D-glucarate degradation I', 'D-galactarate degradation I']</t>
  </si>
  <si>
    <t>['metJ']</t>
  </si>
  <si>
    <t>['gltD']</t>
  </si>
  <si>
    <t>['L-lysine biosynthesis I', 'L-homoserine biosynthesis', 'L-homoserine biosynthesis', 'L-lysine biosynthesis I', 'L-lysine biosynthesis I']</t>
  </si>
  <si>
    <t>['bcsA', 'bcsB']</t>
  </si>
  <si>
    <t>['L-histidine biosynthesis', "inosine-5'-phosphate biosynthesis I", "inosine-5'-phosphate biosynthesis I", "inosine-5'-phosphate biosynthesis I"]</t>
  </si>
  <si>
    <t>['L-leucine biosynthesis', 'L-leucine biosynthesis', 'L-leucine biosynthesis']</t>
  </si>
  <si>
    <t>['2-oxoglutarate decarboxylation to succinyl-CoA', '2-oxoglutarate decarboxylation to succinyl-CoA']</t>
  </si>
  <si>
    <t>['pdxK', 'pdxY']</t>
  </si>
  <si>
    <t>['aas']</t>
  </si>
  <si>
    <t>["pyridoxal 5'-phosphate biosynthesis I", "pyridoxal 5'-phosphate salvage I", "pyridoxal 5'-phosphate salvage I", "pyridoxal 5'-phosphate salvage I", "pyridoxal 5'-phosphate salvage I", 'tetrapyrrole biosynthesis I (from glutamate)', 'glycogen biosynthesis I (from ADP-D-Glucose)', "pyridoxal 5'-phosphate biosynthesis I", "pyridoxal 5'-phosphate salvage I", 'chorismate biosynthesis from 3-dehydroquinate', 'chorismate biosynthesis from 3-dehydroquinate', "pyridoxal 5'-phosphate biosynthesis I", "pyridoxal 5'-phosphate salvage I", 'UDP-N-acetyl-D-glucosamine biosynthesis I', 'UDP-N-acetyl-D-glucosamine biosynthesis I']</t>
  </si>
  <si>
    <t>['pdxA']</t>
  </si>
  <si>
    <t>['NAD salvage pathway I (PNC VI cycle)', 'NAD salvage pathway I (PNC VI cycle)']</t>
  </si>
  <si>
    <t>['astE']</t>
  </si>
  <si>
    <t>['adhE']</t>
  </si>
  <si>
    <t>['glnB']</t>
  </si>
  <si>
    <t>['wecF']</t>
  </si>
  <si>
    <t>['aroP', 'pheP']</t>
  </si>
  <si>
    <t>['murE']</t>
  </si>
  <si>
    <t>['pdxI']</t>
  </si>
  <si>
    <t>['chorismate biosynthesis from 3-dehydroquinate', 'chorismate biosynthesis from 3-dehydroquinate', 'chorismate biosynthesis from 3-dehydroquinate', 'chorismate biosynthesis from 3-dehydroquinate', 'chorismate biosynthesis from 3-dehydroquinate']</t>
  </si>
  <si>
    <t>['L-threonine degradation II', 'L-threonine degradation III (to methylglyoxal)', 'L-threonine degradation II', 'L-threonine degradation II', 'L-threonine degradation III (to methylglyoxal)']</t>
  </si>
  <si>
    <t>['avtA']</t>
  </si>
  <si>
    <t>['tyrP', 'aroP']</t>
  </si>
  <si>
    <t>['atoE']</t>
  </si>
  <si>
    <t>['glgC']</t>
  </si>
  <si>
    <t>['cysB']</t>
  </si>
  <si>
    <t>['poxB']</t>
  </si>
  <si>
    <t>['L-lysine degradation I', 'L-lysine degradation I']</t>
  </si>
  <si>
    <t>['mhpE']</t>
  </si>
  <si>
    <t>['D-glucarate degradation I', 'L-ascorbate degradation II (bacterial, aerobic)']</t>
  </si>
  <si>
    <t>['pyrD']</t>
  </si>
  <si>
    <t>['pdeC', 'pdeR', 'pdeH', 'pdeF', 'pdeL', 'dosP', 'pdeK']</t>
  </si>
  <si>
    <t>['5-aminoimidazole ribonucleotide biosynthesis I', '5-aminoimidazole ribonucleotide biosynthesis II', 'superpathway of 5-aminoimidazole ribonucleotide biosynthesis', '5-aminoimidazole ribonucleotide biosynthesis I', '5-aminoimidazole ribonucleotide biosynthesis I', '5-aminoimidazole ribonucleotide biosynthesis II', 'superpathway of 5-aminoimidazole ribonucleotide biosynthesis']</t>
  </si>
  <si>
    <t>['2-carboxy-1,4-naphthoquinol biosynthesis', '2-carboxy-1,4-naphthoquinol biosynthesis']</t>
  </si>
  <si>
    <t>['tcyJ', 'tcyL', 'tcyN']</t>
  </si>
  <si>
    <t>['NAD de novo biosynthesis I (from aspartate)', 'NAD de novo biosynthesis I (from aspartate)']</t>
  </si>
  <si>
    <t>["pyridoxal 5'-phosphate biosynthesis I", "pyridoxal 5'-phosphate biosynthesis I", "pyridoxal 5'-phosphate biosynthesis I"]</t>
  </si>
  <si>
    <t>['cstA', 'btsT']</t>
  </si>
  <si>
    <t>['nanA']</t>
  </si>
  <si>
    <t>['sucB']</t>
  </si>
  <si>
    <t>['L-asparagine biosynthesis II', 'tRNA charging', 'superpathway of L-aspartate and L-asparagine biosynthesis', 'L-asparagine degradation I', 'L-asparagine biosynthesis I', 'L-asparagine biosynthesis II', 'superpathway of L-aspartate and L-asparagine biosynthesis', 'L-asparagine degradation I']</t>
  </si>
  <si>
    <t>['L-cysteine degradation II', 'assimilatory sulfate reduction I', 'L-cysteine degradation III', 'L-cysteine biosynthesis I',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t>
  </si>
  <si>
    <t>['cysZ']</t>
  </si>
  <si>
    <t>['pxpA', 'pxpB', 'pxpC']</t>
  </si>
  <si>
    <t>['csgG', 'csgF']</t>
  </si>
  <si>
    <t>['yfaU']</t>
  </si>
  <si>
    <t>['pflB']</t>
  </si>
  <si>
    <t>['oleate &amp;beta;-oxidation', 'oleate &amp;beta;-oxidation', 'oleate &amp;beta;-oxidation']</t>
  </si>
  <si>
    <t>['lhgD']</t>
  </si>
  <si>
    <t>['colanic acid (Escherichia coli K12) biosynthesis', 'colanic acid (Escherichia coli K12) biosynthesis']</t>
  </si>
  <si>
    <t>['dgoA']</t>
  </si>
  <si>
    <t>['dxs']</t>
  </si>
  <si>
    <t>['L-tyrosine biosynthesis I', 'L-tyrosine biosynthesis I', 'L-tyrosine biosynthesis I']</t>
  </si>
  <si>
    <t>['aceE']</t>
  </si>
  <si>
    <t>['adenine and adenosine salvage II', '(aminomethyl)phosphonate degradation']</t>
  </si>
  <si>
    <t>['dTDP-N-acetylthomosamine biosynthesis', 'dTDP-N-acetylthomosamine biosynthesis', 'dTDP-&amp;beta;-L-rhamnose biosynthesis', 'dTDP-N-acetylthomosamine biosynthesis', 'dTDP-&amp;beta;-L-rhamnose biosynthesis']</t>
  </si>
  <si>
    <t>['L-lysine degradation I', 'L-lysine degradation I', 'L-lysine degradation I', 'UDP-N-acetyl-D-glucosamine biosynthesis I', 'UDP-N-acetyl-D-glucosamine biosynthesis I']</t>
  </si>
  <si>
    <t>['sulfate activation for sulfonation', '2-deoxy-&amp;alpha;-D-ribose 1-phosphate degradation', '2-deoxy-&amp;alpha;-D-ribose 1-phosphate degradation', 'thiosulfate disproportionation IV (rhodanese)', 'gluconeogenesis I', 'glycolysis I (from glucose 6-phosphate)', 'glycolysis II (from fructose 6-phosphate)']</t>
  </si>
  <si>
    <t>['sufS', 'csdA']</t>
  </si>
  <si>
    <t>['L-valine biosynthesis', 'L-valine biosynthesis']</t>
  </si>
  <si>
    <t>['L-lysine biosynthesis I', 'L-homoserine biosynthesis', 'L-lysine biosynthesis I']</t>
  </si>
  <si>
    <t>['(aminomethyl)phosphonate degradation', '(aminomethyl)phosphonate degradation']</t>
  </si>
  <si>
    <t>['hchA', 'yajL', 'yhbO']</t>
  </si>
  <si>
    <t>['pgaC', 'pgaD']</t>
  </si>
  <si>
    <t>['cysI', 'cysJ']</t>
  </si>
  <si>
    <t>['phosphopantothenate biosynthesis I', 'phosphopantothenate biosynthesis I', 'phosphopantothenate biosynthesis I']</t>
  </si>
  <si>
    <t>['yhjX']</t>
  </si>
  <si>
    <t>['salvage pathways of pyrimidine ribonucleotides', 'CMP phosphorylation', 'salvage pathways of pyrimidine ribonucleotides', 'coenzyme A biosynthesis I (prokaryotic)', 'methylerythritol phosphate pathway I', 'cardiolipin biosynthesis I', 'cardiolipin biosynthesis III', 'pyrimidine ribonucleosides salvage I', 'Kdo transfer to lipid IVA (E. coli)', 'phosphatidylserine and phosphatidylethanolamine biosynthesis I', 'salvage pathways of pyrimidine ribonucleotides', 'CMP phosphorylation', 'Kdo transfer to lipid IVA (E. coli)', 'CMP-3-deoxy-D-manno-octulosonate biosynthesis']</t>
  </si>
  <si>
    <t>['fabG']</t>
  </si>
  <si>
    <t>['accC']</t>
  </si>
  <si>
    <t>['L-serine biosynthesis I', 'L-serine biosynthesis I', 'L-serine biosynthesis I', 'L-serine biosynthesis I']</t>
  </si>
  <si>
    <t>['L-isoleucine biosynthesis I (from threonine)', 'L-isoleucine biosynthesis I (from threonine)', 'L-isoleucine biosynthesis I (from threonine)']</t>
  </si>
  <si>
    <t>['pyrF']</t>
  </si>
  <si>
    <t>['phosphopantothenate biosynthesis I', 'phosphopantothenate biosynthesis I']</t>
  </si>
  <si>
    <t>['guaB']</t>
  </si>
  <si>
    <t>['menH']</t>
  </si>
  <si>
    <t>['puuD']</t>
  </si>
  <si>
    <t>['tnaB', 'aroP', 'mtr']</t>
  </si>
  <si>
    <t>['mtn']</t>
  </si>
  <si>
    <t>['adenosine deoxyribonucleotides de novo biosynthesis II', 'salvage pathways of pyrimidine deoxyribonucleotides', 'guanosine deoxyribonucleotides de novo biosynthesis II', 'pyrimidine deoxyribonucleotides de novo biosynthesis II', 'superpathway of pyrimidine deoxyribonucleotides de novo biosynthesis (E. coli)', 'adenine and adenosine salvage II', '(aminomethyl)phosphonate degradation', 'adenosine deoxyribonucleotides de novo biosynthesis II', 'tRNA charging', 'pyrimidine deoxyribonucleotides de novo biosynthesis II', 'superpathway of pyrimidine deoxyribonucleotides de novo biosynthesis (E. coli)', 'adenosine deoxyribonucleotides de novo biosynthesis II']</t>
  </si>
  <si>
    <t>['L-tryptophan degradation II (via pyruvate)', 'L-glutamine biosynthesis I', 'ammonia assimilation cycle III', 'L-aspartate degradation II (aerobic)', 'L-aspartate degradation III (anaerobic)', 'L-tryptophan biosynthesis', 'tRNA charging', 'L-tryptophan biosynthesis', '3-dehydroquinate biosynthesis I']</t>
  </si>
  <si>
    <t>['folate transformations III (E. coli)', 'tetrahydrofolate biosynthesis I', 'pyrimidine deoxyribonucleotides de novo biosynthesis I', 'pyrimidine deoxyribonucleotides de novo biosynthesis II', 'superpathway of pyrimidine deoxyribonucleotides de novo biosynthesis (E. coli)', 'folate transformations III (E. coli)', 'tRNA-uridine 2-thiolation and selenation (bacteria)']</t>
  </si>
  <si>
    <t>['csgA']</t>
  </si>
  <si>
    <t>["pyridoxal 5'-phosphate salvage I", "pyridoxal 5'-phosphate salvage I"]</t>
  </si>
  <si>
    <t>['wcaA']</t>
  </si>
  <si>
    <t>['oxc']</t>
  </si>
  <si>
    <t>['deoB']</t>
  </si>
  <si>
    <t>['nrdB', 'nrdA']</t>
  </si>
  <si>
    <t>['dld']</t>
  </si>
  <si>
    <t>['cynT']</t>
  </si>
  <si>
    <t>['folate transformations III (E. coli)', 'L-methionine biosynthesis I', 'folate transformations III (E. coli)']</t>
  </si>
  <si>
    <t>['wcaE']</t>
  </si>
  <si>
    <t>['folD']</t>
  </si>
  <si>
    <t>['phnI', 'phnG', 'phnH', 'phnL']</t>
  </si>
  <si>
    <t>['anhydromuropeptides recycling I', 'UDP-N-acetyl-D-glucosamine biosynthesis I', 'anhydromuropeptides recycling I', 'UDP-N-acetyl-D-glucosamine biosynthesis I', 'anhydromuropeptides recycling I', 'UDP-N-acetyl-D-glucosamine biosynthesis I']</t>
  </si>
  <si>
    <t>['pyruvate decarboxylation to acetyl CoA I', 'pyruvate decarboxylation to acetyl CoA I']</t>
  </si>
  <si>
    <t>['conversion of succinate to propanoate', 'L-threonine degradation I', 'L-threonine degradation I', 'conversion of succinate to propanoate', '2-methylcitrate cycle I', 'acetate conversion to acetyl-CoA']</t>
  </si>
  <si>
    <t>["S-methyl-5'-thioadenosine degradation IV"]</t>
  </si>
  <si>
    <t>['patD', 'puuC']</t>
  </si>
  <si>
    <t>['L-cysteine degradation III', 'L-cysteine degradation III', 'L-cysteine degradation III']</t>
  </si>
  <si>
    <t>['acnA', 'acnB']</t>
  </si>
  <si>
    <t>['pgaA']</t>
  </si>
  <si>
    <t>['tyrR']</t>
  </si>
  <si>
    <t>['purT']</t>
  </si>
  <si>
    <t>['cysK', 'cysM']</t>
  </si>
  <si>
    <t>['murD']</t>
  </si>
  <si>
    <t>['gmhB']</t>
  </si>
  <si>
    <t>['fpr']</t>
  </si>
  <si>
    <t>['folate transformations III (E. coli)', 'folate transformations III (E. coli)', 'folate transformations III (E. coli)', 'folate transformations III (E. coli)', 'folate transformations III (E. coli)']</t>
  </si>
  <si>
    <t>['phoA']</t>
  </si>
  <si>
    <t>['glmM']</t>
  </si>
  <si>
    <t>['mnmG', 'mnmE']</t>
  </si>
  <si>
    <t>['glcC']</t>
  </si>
  <si>
    <t>['L-isoleucine biosynthesis I (from threonine)', 'L-isoleucine biosynthesis I (from threonine)']</t>
  </si>
  <si>
    <t>["pyridoxal 5'-phosphate salvage I", 'hydroxymethylpyrimidine salvage', "pyridoxal 5'-phosphate salvage I", "pyridoxal 5'-phosphate salvage I"]</t>
  </si>
  <si>
    <t>['aceF']</t>
  </si>
  <si>
    <t>['aphA', 'phoA', 'serB']</t>
  </si>
  <si>
    <t>['thyA']</t>
  </si>
  <si>
    <t>['biotin-carboxyl carrier protein assembly', 'fatty acid biosynthesis initiation (type II)', 'biotin-carboxyl carrier protein assembly', 'biotin-carboxyl carrier protein assembly']</t>
  </si>
  <si>
    <t>['metF']</t>
  </si>
  <si>
    <t>['dnaA']</t>
  </si>
  <si>
    <t>['purC']</t>
  </si>
  <si>
    <t>['fumB']</t>
  </si>
  <si>
    <t>['ptsH']</t>
  </si>
  <si>
    <t>['proline degradation', 'L-proline biosynthesis I (from L-glutamate)', 'L-proline biosynthesis I (from L-glutamate)', 'UTP and CTP de novo biosynthesis', 'UDP-N-acetyl-D-glucosamine biosynthesis I', 'UDP-N-acetyl-D-glucosamine biosynthesis I', 'proline degradation', 'L-proline biosynthesis I (from L-glutamate)', 'proline degradation']</t>
  </si>
  <si>
    <t>['iscS', 'sufS']</t>
  </si>
  <si>
    <t>['purA']</t>
  </si>
  <si>
    <t>['acnB']</t>
  </si>
  <si>
    <t>['fabB', 'fabF']</t>
  </si>
  <si>
    <t>['recF']</t>
  </si>
  <si>
    <t>['dnaN']</t>
  </si>
  <si>
    <t>['hisB']</t>
  </si>
  <si>
    <t>['alaS']</t>
  </si>
  <si>
    <t>['glpE']</t>
  </si>
  <si>
    <t>['asnB', 'asnA']</t>
  </si>
  <si>
    <t>['yfaE']</t>
  </si>
  <si>
    <t>['nrdB']</t>
  </si>
  <si>
    <t>['nrdA']</t>
  </si>
  <si>
    <t>['cytochrome c biogenesis (system I type)']</t>
  </si>
  <si>
    <t>['2-hydroxypenta-2,4-dienoate degradation', '2-hydroxypenta-2,4-dienoate degradation', '2-hydroxypenta-2,4-dienoate degradation']</t>
  </si>
  <si>
    <t>['yajL', 'elbB']</t>
  </si>
  <si>
    <t>['D-galacturonate degradation I', 'D-fructuronate degradation', 'Entner-Doudoroff shunt', '2-deoxy-&amp;alpha;-D-ribose 1-phosphate degradation', 'L-tryptophan biosynthesis', 'glycolysis I (from glucose 6-phosphate)', 'gluconeogenesis I', 'glycolysis II (from fructose 6-phosphate)', 'pentose phosphate pathway (non-oxidative branch) I', 'pentose phosphate pathway (non-oxidative branch) I', 'D-galactonate degradation', 'glycolysis II (from fructose 6-phosphate)', 'glycolysis I (from glucose 6-phosphate)', 'gluconeogenesis I', 'pentose phosphate pathway (non-oxidative branch) I', 'D-galactonate degradation', 'gluconeogenesis I', 'glycolysis I (from glucose 6-phosphate)', 'glycolysis II (from fructose 6-phosphate)', 'pentose phosphate pathway (non-oxidative branch) I', 'glycolysis II (from fructose 6-phosphate)', 'gluconeogenesis I', 'glycolysis I (from glucose 6-phosphate)', '2-deoxy-&amp;alpha;-D-ribose 1-phosphate degradation', 'gluconeogenesis I', 'glycolysis I (from glucose 6-phosphate)', 'glycolysis II (from fructose 6-phosphate)', 'pentose phosphate pathway (non-oxidative branch) I', 'glycerol degradation I', 'glycerophosphodiester degradation', 'glycerol-3-phosphate to cytochrome bo oxidase electron transfer', 'nitrate reduction X (dissimilatory, periplasmic)', 'D-galacturonate degradation I', 'D-fructuronate degradation', 'Entner-Doudoroff shunt', 'galactitol degradation', 'pentose phosphate pathway (non-oxidative branch) I', 'gluconeogenesis I', 'glycolysis I (from glucose 6-phosphate)', 'glycolysis II (from fructose 6-phosphate)', 'L-tryptophan biosynthesis', "pyridoxal 5'-phosphate biosynthesis I", 'thiazole component of thiamine diphosphate biosynthesis I', 'methylerythritol phosphate pathway I']</t>
  </si>
  <si>
    <t>['gatA', 'gatB', 'gatC']</t>
  </si>
  <si>
    <t>['ansB', 'ansA']</t>
  </si>
  <si>
    <t>['nrdD']</t>
  </si>
  <si>
    <t>['ymdB']</t>
  </si>
  <si>
    <t>['pyrimidine ribonucleosides degradation', 'salvage pathways of pyrimidine ribonucleotides', 'pyrimidine ribonucleosides salvage I', 'pyrimidine ribonucleosides salvage II', 'pyrimidine ribonucleosides salvage I', 'salvage pathways of pyrimidine ribonucleotides', 'pyrimidine ribonucleosides salvage II', 'pyrimidine ribonucleosides degradation', 'salvage pathways of pyrimidine ribonucleotides', 'salvage pathways of pyrimidine ribonucleotides', 'pyrimidine ribonucleosides degradation']</t>
  </si>
  <si>
    <t>['eamA', 'eamB']</t>
  </si>
  <si>
    <t>['proP']</t>
  </si>
  <si>
    <t>['glucose and glucose-1-phosphate degradation', 'trehalose degradation II (cytosolic)', 'trehalose degradation I (low osmolarity)', 'glycogen degradation I']</t>
  </si>
  <si>
    <t>['csrA', 'mcaS']</t>
  </si>
  <si>
    <t>['ompC', 'ompF']</t>
  </si>
  <si>
    <t>['yehW', 'yehX', 'yehY', 'osmF']</t>
  </si>
  <si>
    <t>['emrE']</t>
  </si>
  <si>
    <t>['alaE']</t>
  </si>
  <si>
    <t>['dcm']</t>
  </si>
  <si>
    <t>['ilvC']</t>
  </si>
  <si>
    <t>['cysP', 'cysU', 'cysW', 'cysA', 'cysA', 'cysU', 'cysW', 'sbp']</t>
  </si>
  <si>
    <t>['tetrapyrrole biosynthesis I (from glutamate)', 'tetrapyrrole biosynthesis I (from glutamate)']</t>
  </si>
  <si>
    <t>['3-dehydroquinate biosynthesis I', '3-dehydroquinate biosynthesis I', '3-dehydroquinate biosynthesis I', '3-dehydroquinate biosynthesis I']</t>
  </si>
  <si>
    <t>['fatty acid biosynthesis initiation (type II)', 'fatty acid biosynthesis initiation (type II)', 'biotin-carboxyl carrier protein assembly']</t>
  </si>
  <si>
    <t>['dctA']</t>
  </si>
  <si>
    <t>['taurine degradation IV']</t>
  </si>
  <si>
    <t>['anhydromuropeptides recycling I', 'UDP-N-acetylmuramoyl-pentapeptide biosynthesis I (meso-diaminopimelate containing)', 'UDP-N-acetylmuramoyl-pentapeptide biosynthesis I (meso-diaminopimelate containing)', 'UDP-N-acetylmuramoyl-pentapeptide biosynthesis I (meso-diaminopimelate containing)']</t>
  </si>
  <si>
    <t>['glycogen biosynthesis I (from ADP-D-Glucose)', 'glycogen biosynthesis I (from ADP-D-Glucose)', 'ADP-L-glycero-&amp;beta;-D-manno-heptose biosynthesis', 'glycogen degradation I']</t>
  </si>
  <si>
    <t>['arcB', 'creC', 'narX', 'kdpD', 'atoS', 'baeS', 'dcuS', 'barA', 'basS', 'torS', 'dpiB', 'envZ', 'rcsC', 'glnL', 'pyrS', 'zraS', 'uhpB', 'evgS', 'phoR', 'qseC', 'rstB', 'btsS', 'phoQ', 'glrK', 'narQ', 'hprS']</t>
  </si>
  <si>
    <t>['mdh']</t>
  </si>
  <si>
    <t>['fhlA']</t>
  </si>
  <si>
    <t>['pgaB']</t>
  </si>
  <si>
    <t>['peptidoglycan biosynthesis I (meso-diaminopimelate containing)']</t>
  </si>
  <si>
    <t>['NAD salvage pathway I (PNC VI cycle)', 'NAD salvage pathway I (PNC VI cycle)', 'superpathway of adenosylcobalamin salvage from cobinamide I', 'adenosylcobalamin biosynthesis from adenosylcobinamide-GDP I']</t>
  </si>
  <si>
    <t>['iscS']</t>
  </si>
  <si>
    <t>['galE']</t>
  </si>
  <si>
    <t>['tRNA charging', 'L-proline biosynthesis I (from L-glutamate)', 'L-proline biosynthesis I (from L-glutamate)', 'proline to cytochrome bo oxidase electron transfer', 'proline degradation', 'L-proline biosynthesis I (from L-glutamate)']</t>
  </si>
  <si>
    <t>['yebK']</t>
  </si>
  <si>
    <t>['glycolate and glyoxylate degradation I', 'glycolate and glyoxylate degradation I', 'D-glucarate degradation I', 'D-galactarate degradation I', '2-O-&amp;alpha;-mannosyl-D-glycerate degradation', '2-O-&amp;alpha;-mannosyl-D-glycerate degradation', 'glycolate and glyoxylate degradation I', 'D-glucarate degradation I', 'D-galactarate degradation I']</t>
  </si>
  <si>
    <t>['leuD', 'leuC']</t>
  </si>
  <si>
    <t>['fadE']</t>
  </si>
  <si>
    <t>['pyruvate to cytochrome bo oxidase electron transfer', 'pyruvate to cytochrome bd oxidase electron transfer', 'NADH to cytochrome bo oxidase electron transfer II', 'NADH to cytochrome bd oxidase electron transfer II', 'nitrate reduction VIIIb (dissimilatory)', 'methylglyoxal degradation I', 'D-lactate to cytochrome bo oxidase electron transfer', 'succinate to cytochrome bd oxidase electron transfer', 'NADH to cytochrome bd oxidase electron transfer I', 'pyruvate to cytochrome bd oxidase electron transfer', 'NADH to cytochrome bd oxidase electron transfer II',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'NADH to cytochrome bd oxidase electron transfer I', 'NADH to cytochrome bo oxidase electron transfer I', 'nitrate reduction VIIIb (dissimilatory)', 'glucose and glucose-1-phosphate degradation', 'glycerol degradation I', 'glycerophosphodiester degradation', 'glycerol-3-phosphate to cytochrome bo oxidase electron transfer', 'nitrate reduction X (dissimilatory, periplasmic)', 'heme b biosynthesis V (aerobic)', 'nitrate reduction X (dissimilatory, periplasmic)', 'proline to cytochrome bo oxidase electron transfer', 'proline degradation', 'ArcAB Two-Component Signal Transduction System, quinone dependent', 'succinate to cytochrome bo oxidase electron transfer', 'succinate to cytochrome bd oxidase electron transfer', 'TCA cycle I (prokaryotic)']</t>
  </si>
  <si>
    <t>['pyrH']</t>
  </si>
  <si>
    <t>['bioA']</t>
  </si>
  <si>
    <t>['biotin biosynthesis from 8-amino-7-oxononanoate I', 'biotin biosynthesis from 8-amino-7-oxononanoate I', 'biotin biosynthesis from 8-amino-7-oxononanoate I', 'biotin biosynthesis from 8-amino-7-oxononanoate I', '8-amino-7-oxononanoate biosynthesis I']</t>
  </si>
  <si>
    <t>['tesA']</t>
  </si>
  <si>
    <t>['superpathway of glycolysis, pyruvate dehydrogenase, TCA, and glyoxylate bypass', 'N-acetylneuraminate and N-acetylmannosamine degradation I', 'L-lysine biosynthesis I']</t>
  </si>
  <si>
    <t>['trehalose degradation I (low osmolarity)', 'glycogen biosynthesis I (from ADP-D-Glucose)', 'dTDP-&amp;beta;-L-rhamnose biosynthesis', 'glucose and glucose-1-phosphate degradation', 'UDP-&amp;alpha;-D-glucose biosynthesis', 'glycogen degradation I', 'gluconeogenesis I', 'GDP-mannose biosynthesis', 'glycolysis I (from glucose 6-phosphate)', 'UDP-N-acetyl-D-glucosamine biosynthesis I', 'glucose and glucose-1-phosphate degradation', 'trehalose degradation II (cytosolic)', 'trehalose degradation I (low osmolarity)', 'glycogen degradation I', 'trehalose biosynthesis I', 'superpathway of glycolysis and the Entner-Doudoroff pathway', 'pentose phosphate pathway (oxidative branch) I', 'GDP-mannose biosynthesis', 'gluconeogenesis I', 'glycolysis I (from glucose 6-phosphate)', 'UDP-N-acetyl-D-glucosamine biosynthesis I', 'glucose and glucose-1-phosphate degradation', 'dTDP-&amp;beta;-L-rhamnose biosynthesis', 'UDP-&amp;alpha;-D-glucose biosynthesis', 'glycogen biosynthesis I (from ADP-D-Glucose)', 'glycogen degradation I']</t>
  </si>
  <si>
    <t>['hchA', 'yhbO']</t>
  </si>
  <si>
    <t>["inosine-5'-phosphate biosynthesis I", "inosine-5'-phosphate biosynthesis I", "inosine-5'-phosphate biosynthesis I", "inosine-5'-phosphate biosynthesis I"]</t>
  </si>
  <si>
    <t>['pncA']</t>
  </si>
  <si>
    <t>['pheA']</t>
  </si>
  <si>
    <t>['lldP', 'glcA']</t>
  </si>
  <si>
    <t>['pykF', 'pykA']</t>
  </si>
  <si>
    <t>["pyridoxal 5'-phosphate biosynthesis I", "pyridoxal 5'-phosphate biosynthesis I"]</t>
  </si>
  <si>
    <t>['murQ']</t>
  </si>
  <si>
    <t>['5-aminoimidazole ribonucleotide biosynthesis II', 'superpathway of 5-aminoimidazole ribonucleotide biosynthesis', '5-aminoimidazole ribonucleotide biosynthesis I', '5-aminoimidazole ribonucleotide biosynthesis I', '5-aminoimidazole ribonucleotide biosynthesis II', 'superpathway of 5-aminoimidazole ribonucleotide biosynthesis', '5-aminoimidazole ribonucleotide biosynthesis I']</t>
  </si>
  <si>
    <t>['thiamine diphosphate biosynthesis I (E. coli)', 'thiamine diphosphate salvage II']</t>
  </si>
  <si>
    <t>['lldR']</t>
  </si>
  <si>
    <t>['pdxJ']</t>
  </si>
  <si>
    <t>['hemL']</t>
  </si>
  <si>
    <t>['glxR']</t>
  </si>
  <si>
    <t>['hyi']</t>
  </si>
  <si>
    <t>['garR']</t>
  </si>
  <si>
    <t>['galactose degradation I (Leloir pathway)', 'UDP-&amp;alpha;-D-glucose biosynthesis', 'galactose degradation I (Leloir pathway)', 'glycogen degradation I', 'glycogen biosynthesis I (from ADP-D-Glucose)', 'dTDP-&amp;beta;-L-rhamnose biosynthesis', 'glucose and glucose-1-phosphate degradation', 'UDP-&amp;alpha;-D-glucose biosynthesis', 'glycogen degradation I', 'glycogen degradation I', 'galactose degradation I (Leloir pathway)', 'dTDP-&amp;beta;-L-rhamnose biosynthesis', 'dTDP-N-acetylthomosamine biosynthesis', 'glucose and glucose-1-phosphate degradation', 'dTDP-&amp;beta;-L-rhamnose biosynthesis', 'UDP-&amp;alpha;-D-glucose biosynthesis', 'glycogen biosynthesis I (from ADP-D-Glucose)', 'glycogen degradation I', 'glycogen degradation I', 'glycogen biosynthesis I (from ADP-D-Glucose)', 'glucose and glucose-1-phosphate degradation', 'glycogen biosynthesis I (from ADP-D-Glucose)', 'dTDP-&amp;beta;-L-rhamnose biosynthesis', 'glucose and glucose-1-phosphate degradation', 'UDP-&amp;alpha;-D-glucose biosynthesis', 'glycogen degradation I', 'glucose and glucose-1-phosphate degradation', 'dTDP-&amp;beta;-L-rhamnose biosynthesis', 'UDP-&amp;alpha;-D-glucose biosynthesis', 'glycogen biosynthesis I (from ADP-D-Glucose)', 'glycogen degradation I', 'galactose degradation I (Leloir pathway)', 'UDP-&amp;alpha;-D-glucose biosynthesis']</t>
  </si>
  <si>
    <t>['argK', 'hypB', 'appA', 'hflX', 'lepA', 'rsgA', 'selB', 'yjiA', 'era', 'yeiR', 'der']</t>
  </si>
  <si>
    <t>['CDP-diacylglycerol biosynthesis I', 'CDP-diacylglycerol biosynthesis II', 'CDP-diacylglycerol biosynthesis I', 'L-fucose degradation I', 'glycolysis II (from fructose 6-phosphate)', 'gluconeogenesis I', 'glycolysis I (from glucose 6-phosphate)', 'glycolysis I (from glucose 6-phosphate)', 'gluconeogenesis I', 'glycolysis II (from fructose 6-phosphate)', 'sedoheptulose bisphosphate bypass', 'autoinducer AI-2 degradation', 'NAD de novo biosynthesis I (from aspartate)', 'L-rhamnose degradation I', 'sedoheptulose bisphosphate bypass', 'D-arabinose degradation I', 'glycerol degradation V', 'gluconeogenesis I', 'glycolysis I (from glucose 6-phosphate)', 'glycolysis II (from fructose 6-phosphate)', 'sulfoquinovose degradation I', 'glycerol degradation I', 'glycerophosphodiester degradation', 'glycerol-3-phosphate to cytochrome bo oxidase electron transfer', 'nitrate reduction X (dissimilatory, periplasmic)', 'galactitol degradation', 'glycerol degradation I', 'glycerophosphodiester degradation', 'glycerol-3-phosphate to cytochrome bo oxidase electron transfer', 'nitrate reduction X (dissimilatory, periplasmic)', 'L-rhamnose degradation I', 'glycerol degradation I', 'glycerophosphodiester degradation', 'nitrate reduction IX (dissimilatory)', 'glycerol-3-phosphate to fumarate electron transfer', 'glycerol-3-phosphate to hydrogen peroxide electron transport', 'gluconeogenesis I', 'glycolysis I (from glucose 6-phosphate)', 'glycolysis II (from fructose 6-phosphate)']</t>
  </si>
  <si>
    <t>['L-glutamine biosynthesis I', 'ammonia assimilation cycle III', 'L-aspartate degradation II (aerobic)', 'L-aspartate degradation III (anaerobic)', 'folate transformations III (E. coli)', 'glycine biosynthesis I', 'folate polyglutamylation', 'L-cysteine biosynthesis I', 'L-cysteine biosynthesis VII (from S-sulfo-L-cysteine)', 'tRNA charging', 'L-tryptophan biosynthesis', 'glycine biosynthesis I', 'folate transformations III (E. coli)', 'folate polyglutamylation', 'enterobactin biosynthesis', 'L-serine biosynthesis I', 'phosphatidylserine and phosphatidylethanolamine biosynthesis I', 'L-serine degradation', 'L-selenocysteine biosynthesis I (bacteria)', 'L-cysteine biosynthesis I', 'L-cysteine biosynthesis VII (from S-sulfo-L-cysteine)', 'L-serine biosynthesis I', 'L-serine biosynthesis I', 'L-serine biosynthesis I']</t>
  </si>
  <si>
    <t>['5-(methoxycarbonylmethoxy)uridine biosynthesis', 'L-phenylalanine biosynthesis I', 'L-tyrosine biosynthesis I', 'L-tyrosine biosynthesis I', 'L-phenylalanine biosynthesis I', 'L-phenylalanine biosynthesis I', 'L-tyrosine biosynthesis I']</t>
  </si>
  <si>
    <t>['thiE']</t>
  </si>
  <si>
    <t>['ilvC', 'panE']</t>
  </si>
  <si>
    <t>['patD']</t>
  </si>
  <si>
    <t>['glcF', 'glcE', 'glcD']</t>
  </si>
  <si>
    <t>['gmk']</t>
  </si>
  <si>
    <t>['glycolysis I (from glucose 6-phosphate)', 'gluconeogenesis I', 'glycolysis II (from fructose 6-phosphate)', 'gluconeogenesis I', 'glycolysis I (from glucose 6-phosphate)', 'glycolysis II (from fructose 6-phosphate)', 'glycolysis I (from glucose 6-phosphate)', 'glycolysis II (from fructose 6-phosphate)', 'gluconeogenesis I', 'glycolysis I (from glucose 6-phosphate)', 'glycolysis II (from fructose 6-phosphate)', 'pentose phosphate pathway (oxidative branch) I', 'fructose degradation', 'glycerol degradation I', 'fructose degradation', 'glycogen biosynthesis I (from ADP-D-Glucose)', 'glycolysis I (from glucose 6-phosphate)', 'glycolysis II (from fructose 6-phosphate)', 'mixed acid fermentation', 'glycolysis I (from glucose 6-phosphate)', 'glycolysis II (from fructose 6-phosphate)', 'mixed acid fermentation', 'NAD de novo biosynthesis I (from aspartate)']</t>
  </si>
  <si>
    <t>['coenzyme A biosynthesis I (prokaryotic)', 'UTP and CTP de novo biosynthesis', 'methylerythritol phosphate pathway I', 'pyrimidine deoxyribonucleotides de novo biosynthesis I', 'salvage pathways of pyrimidine ribonucleotides', 'CDP-diacylglycerol biosynthesis I', 'CDP-diacylglycerol biosynthesis II', 'UTP and CTP de novo biosynthesis', 'pyrimidine deoxyribonucleotides de novo biosynthesis II', 'superpathway of pyrimidine deoxyribonucleotides de novo biosynthesis (E. coli)', 'cytidylyl molybdenum cofactor biosynthesis', 'salvage pathways of pyrimidine ribonucleotides', 'CMP phosphorylation', 'CMP-3-deoxy-D-manno-octulosonate biosynthesis', 'thiamine diphosphate salvage II', 'L-glutamine biosynthesis I', 'ammonia assimilation cycle III', 'L-aspartate degradation II (aerobic)', 'L-aspartate degradation III (anaerobic)', 'UMP biosynthesis I', 'salvage pathways of pyrimidine ribonucleotides']</t>
  </si>
  <si>
    <t>['polymyxin resistance', 'polymyxin resistance']</t>
  </si>
  <si>
    <t>['aspS']</t>
  </si>
  <si>
    <t>['metL', 'thrA']</t>
  </si>
  <si>
    <t>['plsC']</t>
  </si>
  <si>
    <t>['L-threonine degradation III (to methylglyoxal)', 'L-threonine degradation III (to methylglyoxal)']</t>
  </si>
  <si>
    <t>['glycine cleavage', 'glycine cleavage', 'glycine cleavage', 'glycine cleavage']</t>
  </si>
  <si>
    <t>['L-threonine degradation I', 'L-isoleucine biosynthesis I (from threonine)', 'L-threonine degradation I', 'L-isoleucine biosynthesis I (from threonine)']</t>
  </si>
  <si>
    <t>['(Kdo)2-lipid A biosynthesis (E. coli)', 'superpathway of (Kdo)2-lipid A biosynthesis', 'superpathway of (Kdo)2-lipid A biosynthesis', 'Kdo transfer to lipid IVA (E. coli)', 'Kdo transfer to lipid IVA (E. coli)', 'Kdo transfer to lipid IVA (E. coli)']</t>
  </si>
  <si>
    <t>['fdhF']</t>
  </si>
  <si>
    <t>['D-galactonate degradation', 'D-galactonate degradation', 'D-galactonate degradation']</t>
  </si>
  <si>
    <t>['fdnG', 'fdnH', 'fdnI', 'fdoI', 'fdoH', 'fdoG']</t>
  </si>
  <si>
    <t>['livJ', 'livM', 'livH', 'livG', 'livF']</t>
  </si>
  <si>
    <t>['brnQ']</t>
  </si>
  <si>
    <t>['yjeH']</t>
  </si>
  <si>
    <t>['ileS']</t>
  </si>
  <si>
    <t>['galactitol degradation', 'galactitol degradation']</t>
  </si>
  <si>
    <t>['holD', 'holC', 'dnaX', 'dnaN', 'holA', 'holB', 'dnaX', 'holE', 'dnaQ', 'dnaE']</t>
  </si>
  <si>
    <t>['formaldehyde oxidation II (glutathione-dependent)', 'formaldehyde oxidation II (glutathione-dependent)']</t>
  </si>
  <si>
    <t>['salvage pathways of pyrimidine deoxyribonucleotides', 'pyrimidine deoxyribonucleosides degradation', 'salvage pathways of pyrimidine deoxyribonucleotides', 'pyrimidine deoxyribonucleosides degradation', '2-deoxy-&amp;alpha;-D-ribose 1-phosphate degradation', 'purine deoxyribonucleosides degradation I', 'salvage pathways of pyrimidine deoxyribonucleotides', 'pyrimidine deoxyribonucleosides degradation', 'purine deoxyribonucleosides degradation I', 'purine deoxyribonucleosides degradation I', 'purine deoxyribonucleosides degradation I', '2-deoxy-&amp;alpha;-D-ribose 1-phosphate degradation', 'purine deoxyribonucleosides degradation I', 'purine deoxyribonucleosides degradation I', 'salvage pathways of pyrimidine deoxyribonucleotides', 'pyrimidine deoxyribonucleosides degradation']</t>
  </si>
  <si>
    <t>['4-aminobenzoate biosynthesis I', '4-aminobenzoate biosynthesis I']</t>
  </si>
  <si>
    <t>['rfbC']</t>
  </si>
  <si>
    <t>['purine deoxyribonucleosides degradation I', 'purine deoxyribonucleosides degradation I', 'purine deoxyribonucleosides degradation I']</t>
  </si>
  <si>
    <t>['biotin-carboxyl carrier protein assembly', 'fatty acid biosynthesis initiation (type II)', 'biotin-carboxyl carrier protein assembly']</t>
  </si>
  <si>
    <t>['ilvY']</t>
  </si>
  <si>
    <t>['pheT', 'pheS']</t>
  </si>
  <si>
    <t>['L-proline biosynthesis I (from L-glutamate)', 'proline to cytochrome bo oxidase electron transfer', 'proline degradation', 'proline degradation', 'L-proline biosynthesis I (from L-glutamate)', 'proline degradation', 'L-proline biosynthesis I (from L-glutamate)']</t>
  </si>
  <si>
    <t>['dacA', 'dacD']</t>
  </si>
  <si>
    <t>['polA', 'polB', 'dinB', 'umuD', 'umuC', 'dnaE']</t>
  </si>
  <si>
    <t>['L-cysteine biosynthesis VII (from S-sulfo-L-cysteine)', 'L-cysteine biosynthesis VII (from S-sulfo-L-cysteine)', 'L-cysteine biosynthesis VII (from S-sulfo-L-cysteine)']</t>
  </si>
  <si>
    <t>['lldD']</t>
  </si>
  <si>
    <t>['glutathione biosynthesis', 'glutathione-glutaredoxin redox reactions', 'L-cysteine biosynthesis VII (from S-sulfo-L-cysteine)']</t>
  </si>
  <si>
    <t>['dinB']</t>
  </si>
  <si>
    <t>['arnC']</t>
  </si>
  <si>
    <t>['cheY']</t>
  </si>
  <si>
    <t>['2-deoxy-&amp;alpha;-D-ribose 1-phosphate degradation', '2-deoxy-&amp;alpha;-D-ribose 1-phosphate degradation', '2-deoxy-&amp;alpha;-D-ribose 1-phosphate degradation', '2-deoxy-&amp;alpha;-D-ribose 1-phosphate degradation']</t>
  </si>
  <si>
    <t>['aminopropylcadaverine biosynthesis']</t>
  </si>
  <si>
    <t>['cyoC', 'cyoB', 'cyoA', 'cyoD']</t>
  </si>
  <si>
    <t>['dacC', 'dacA']</t>
  </si>
  <si>
    <t>['pck']</t>
  </si>
  <si>
    <t>['enterobacterial common antigen biosynthesis', 'enterobacterial common antigen biosynthesis', 'enterobacterial common antigen biosynthesis', 'enterobacterial common antigen biosynthesis']</t>
  </si>
  <si>
    <t>['L-tryptophan biosynthesis', 'L-tryptophan biosynthesis', 'L-tryptophan biosynthesis']</t>
  </si>
  <si>
    <t>['livJ', 'livM', 'livH', 'livG', 'livF', 'livF', 'livG', 'livH', 'livM', 'livK']</t>
  </si>
  <si>
    <t>['bioP']</t>
  </si>
  <si>
    <t>['L-lactaldehyde degradation (aerobic)', 'L-fucose degradation I', 'methylglyoxal degradation IV', 'L-lactaldehyde degradation (anaerobic)', 'L-rhamnose degradation I', 'L-lactaldehyde degradation (aerobic)', 'L-rhamnose degradation I', 'L-lactaldehyde degradation (anaerobic)']</t>
  </si>
  <si>
    <t>['betA']</t>
  </si>
  <si>
    <t>['flhC', 'flhD']</t>
  </si>
  <si>
    <t>['kbaY', 'gatY']</t>
  </si>
  <si>
    <t>['enterobacterial common antigen biosynthesis', 'pyrimidine deoxyribonucleotides de novo biosynthesis I', 'pyrimidine deoxyribonucleotides de novo biosynthesis II', 'pyrimidine deoxyribonucleotide phosphorylation', 'superpathway of pyrimidine deoxyribonucleotides de novo biosynthesis (E. coli)', 'pyrimidine deoxyribonucleotides de novo biosynthesis I', 'pyrimidine deoxyribonucleotides de novo biosynthesis II', 'pyrimidine deoxyribonucleotide phosphorylation', 'superpathway of pyrimidine deoxyribonucleotides de novo biosynthesis (E. coli)', 'glycogen biosynthesis I (from ADP-D-Glucose)', 'dTDP-&amp;beta;-L-rhamnose biosynthesis', 'glucose and glucose-1-phosphate degradation', 'UDP-&amp;alpha;-D-glucose biosynthesis', 'glycogen degradation I', 'glucose and glucose-1-phosphate degradation', 'dTDP-&amp;beta;-L-rhamnose biosynthesis', 'UDP-&amp;alpha;-D-glucose biosynthesis', 'glycogen biosynthesis I (from ADP-D-Glucose)', 'glycogen degradation I']</t>
  </si>
  <si>
    <t>['ompF', 'phoE', 'ompC']</t>
  </si>
  <si>
    <t>['frmA']</t>
  </si>
  <si>
    <t>['scpA']</t>
  </si>
  <si>
    <t>['Kdo transfer to lipid IVA (E. coli)', 'Kdo transfer to lipid IVA (E. coli)']</t>
  </si>
  <si>
    <t>['hydrogen to fumarate electron transfer', 'hydrogen to dimethyl sulfoxide electron transfer', 'hydrogen to trimethylamine N-oxide electron transfer', 'mixed acid fermentation']</t>
  </si>
  <si>
    <t>['pabC']</t>
  </si>
  <si>
    <t>['dadX', 'alr', 'metC', 'malY']</t>
  </si>
  <si>
    <t>['oleate &amp;beta;-oxidation', 'oleate &amp;beta;-oxidation']</t>
  </si>
  <si>
    <t>['ddlA', 'ddlB']</t>
  </si>
  <si>
    <t>['thiH']</t>
  </si>
  <si>
    <t>['sad', 'puuC']</t>
  </si>
  <si>
    <t>['bioF']</t>
  </si>
  <si>
    <t>['gabD']</t>
  </si>
  <si>
    <t>['bcsG']</t>
  </si>
  <si>
    <t>['yihU']</t>
  </si>
  <si>
    <t>['tyrA']</t>
  </si>
  <si>
    <t>['prpC']</t>
  </si>
  <si>
    <t>['2-methylcitrate cycle I', '2-methylcitrate cycle I', 'propanoyl CoA degradation I', 'conversion of succinate to propanoate', 'L-threonine degradation I', 'L-threonine degradation I', 'conversion of succinate to propanoate', 'mixed acid fermentation', 'glyoxylate cycle', 'TCA cycle I (prokaryotic)', 'glyoxylate cycle', 'mixed acid fermentation', 'TCA cycle I (prokaryotic)', 'conversion of succinate to propanoate', 'propanoyl CoA degradation I']</t>
  </si>
  <si>
    <t>['bcsZ']</t>
  </si>
  <si>
    <t>['fabZ']</t>
  </si>
  <si>
    <t>['nudB']</t>
  </si>
  <si>
    <t>['dacD', 'yfeW', 'mrcB', 'mrcA', 'dacB', 'ampH', 'dacC', 'dacA']</t>
  </si>
  <si>
    <t>['aroC']</t>
  </si>
  <si>
    <t>['bis(guanylyl molybdopterin) cofactor sulfurylation', 'molybdopterin biosynthesis', 'bis(guanylyl molybdopterin) cofactor sulfurylation', 'thiazole component of thiamine diphosphate biosynthesis I', 'tRNA-uridine 2-thiolation and selenation (bacteria)', 'L-alanine biosynthesis III', 'tRNA-uridine 2-thiolation and selenation (bacteria)', 'molybdopterin biosynthesis', 'thiazole component of thiamine diphosphate biosynthesis I']</t>
  </si>
  <si>
    <t>['NAD salvage pathway I (PNC VI cycle)', 'NAD de novo biosynthesis I (from aspartate)', 'NAD salvage pathway II (PNC IV cycle)', 'NAD salvage pathway I (PNC VI cycle)', 'NAD de novo biosynthesis I (from aspartate)', 'NAD salvage pathway II (PNC IV cycle)', 'NAD salvage pathway I (PNC VI cycle)', 'NAD de novo biosynthesis I (from aspartate)', 'NAD salvage pathway II (PNC IV cycle)']</t>
  </si>
  <si>
    <t>['superpathway of adenosylcobalamin salvage from cobinamide I', 'adenosylcobalamin biosynthesis from adenosylcobinamide-GDP I', 'superpathway of adenosylcobalamin salvage from cobinamide I', 'adenosylcobalamin biosynthesis from adenosylcobinamide-GDP I']</t>
  </si>
  <si>
    <t>['wcaL']</t>
  </si>
  <si>
    <t>['cheR']</t>
  </si>
  <si>
    <t>['asnC']</t>
  </si>
  <si>
    <t>['hycE', 'hycB', 'hycG', 'hycF', 'hycC', 'hycD']</t>
  </si>
  <si>
    <t>['aphA', 'yfbR', 'yfdR', 'ushA']</t>
  </si>
  <si>
    <t>['tsaC']</t>
  </si>
  <si>
    <t>['mhpD']</t>
  </si>
  <si>
    <t>['tRNA-uridine 2-thiolation and selenation (bacteria)', 'tRNA-uridine 2-thiolation and selenation (bacteria)']</t>
  </si>
  <si>
    <t>['wcaC']</t>
  </si>
  <si>
    <t>['birA']</t>
  </si>
  <si>
    <t>['UDP-N-acetylmuramoyl-pentapeptide biosynthesis I (meso-diaminopimelate containing)', 'UDP-N-acetylmuramoyl-pentapeptide biosynthesis I (meso-diaminopimelate containing)', 'UDP-N-acetylmuramoyl-pentapeptide biosynthesis I (meso-diaminopimelate containing)']</t>
  </si>
  <si>
    <t>['cycA']</t>
  </si>
  <si>
    <t>['hycE', 'hycB', 'hycG', 'hycF', 'hycC', 'hycD', 'fdhF']</t>
  </si>
  <si>
    <t>['ADP-L-glycero-&amp;beta;-D-manno-heptose biosynthesis', 'ADP-L-glycero-&amp;beta;-D-manno-heptose biosynthesis']</t>
  </si>
  <si>
    <t>['shiA']</t>
  </si>
  <si>
    <t>['ydiB']</t>
  </si>
  <si>
    <t>['N-acetylneuraminate and N-acetylmannosamine degradation I', 'N-acetylneuraminate and N-acetylmannosamine degradation I']</t>
  </si>
  <si>
    <t>['glpX', 'phoA', 'yggF', 'fbp', 'ybhA']</t>
  </si>
  <si>
    <t>['phoA', 'yfbR']</t>
  </si>
  <si>
    <t>['uracil degradation III', 'salvage pathways of pyrimidine deoxyribonucleotides', 'pyrimidine deoxyribonucleosides degradation', 'pseudouridine degradation', 'salvage pathways of pyrimidine ribonucleotides', 'pyrimidine nucleobases salvage I', 'pyrimidine ribonucleosides degradation', 'salvage pathways of pyrimidine ribonucleotides', 'salvage pathways of pyrimidine deoxyribonucleotides', 'pyrimidine deoxyribonucleosides degradation', 'pyrimidine ribonucleosides degradation', 'salvage pathways of pyrimidine ribonucleotides', 'salvage pathways of pyrimidine ribonucleotides', 'pyrimidine ribonucleosides degradation', 'pyrimidine ribonucleosides salvage II', 'pseudouridine degradation', 'salvage pathways of pyrimidine ribonucleotides', 'pyrimidine nucleobases salvage II', 'pyrimidine ribonucleosides salvage III', 'salvage pathways of pyrimidine ribonucleotides', 'pyrimidine ribonucleosides degradation']</t>
  </si>
  <si>
    <t>['tam']</t>
  </si>
  <si>
    <t>['soxS']</t>
  </si>
  <si>
    <t>['5-aminoimidazole ribonucleotide biosynthesis I', '5-aminoimidazole ribonucleotide biosynthesis II', 'superpathway of 5-aminoimidazole ribonucleotide biosynthesis', '5-aminoimidazole ribonucleotide biosynthesis I', '5-aminoimidazole ribonucleotide biosynthesis II', 'superpathway of 5-aminoimidazole ribonucleotide biosynthesis']</t>
  </si>
  <si>
    <t>['trmD']</t>
  </si>
  <si>
    <t>['2-methylcitrate cycle I', '2-methylcitrate cycle I', '2-methylcitrate cycle I']</t>
  </si>
  <si>
    <t>['glycine betaine biosynthesis I (Gram-negative bacteria)', 'glycine betaine biosynthesis I (Gram-negative bacteria)', 'glycine betaine biosynthesis I (Gram-negative bacteria)']</t>
  </si>
  <si>
    <t>['focB', 'focA']</t>
  </si>
  <si>
    <t>['murF']</t>
  </si>
  <si>
    <t>['cfa']</t>
  </si>
  <si>
    <t>['queA']</t>
  </si>
  <si>
    <t>['fumC']</t>
  </si>
  <si>
    <t>['sodA']</t>
  </si>
  <si>
    <t>['yrbL']</t>
  </si>
  <si>
    <t>['oleate &amp;beta;-oxidation', 'oleate &amp;beta;-oxidation', 'oleate &amp;beta;-oxidation', 'oleate &amp;beta;-oxidation']</t>
  </si>
  <si>
    <t>['mnmC']</t>
  </si>
  <si>
    <t>['&amp;beta;-alanine biosynthesis III', 'phosphopantothenate biosynthesis I', '5-aminoimidazole ribonucleotide biosynthesis I', '5-aminoimidazole ribonucleotide biosynthesis II', 'superpathway of 5-aminoimidazole ribonucleotide biosynthesis']</t>
  </si>
  <si>
    <t>['yjcB']</t>
  </si>
  <si>
    <t>['adenosine nucleotides degradation II', 'purine ribonucleosides degradation', 'adenine and adenosine salvage III', 'adenine and adenosine salvage III', 'adenosine nucleotides degradation II', 'purine ribonucleosides degradation', 'adenine and adenosine salvage III', 'purine deoxyribonucleosides degradation I', 'adenosine nucleotides degradation II', 'purine deoxyribonucleosides degradation I']</t>
  </si>
  <si>
    <t>['thiamine diphosphate biosynthesis I (E. coli)', 'thiamine diphosphate salvage II', 'thiamine diphosphate biosynthesis I (E. coli)', 'thiamine diphosphate salvage II']</t>
  </si>
  <si>
    <t>["pyridoxal 5'-phosphate biosynthesis I", "pyridoxal 5'-phosphate salvage I", "pyridoxal 5'-phosphate salvage I", 'glycine cleavage', 'glycine cleavage', "pyridoxal 5'-phosphate biosynthesis I"]</t>
  </si>
  <si>
    <t>["inosine-5'-phosphate biosynthesis I", "inosine-5'-phosphate biosynthesis I"]</t>
  </si>
  <si>
    <t>['fau']</t>
  </si>
  <si>
    <t>['gsk']</t>
  </si>
  <si>
    <t>['L-leucine biosynthesis', 'L-leucine biosynthesis', 'L-leucine biosynthesis', 'L-leucine biosynthesis']</t>
  </si>
  <si>
    <t>['allR']</t>
  </si>
  <si>
    <t>['adenosine ribonucleotides de novo biosynthesis', 'adenosine ribonucleotides de novo biosynthesis']</t>
  </si>
  <si>
    <t>['hldE']</t>
  </si>
  <si>
    <t>['anhydromuropeptides recycling I', 'anhydromuropeptides recycling I', 'anhydromuropeptides recycling I']</t>
  </si>
  <si>
    <t>['purM']</t>
  </si>
  <si>
    <t>['two-component alkanesulfonate monooxygenase']</t>
  </si>
  <si>
    <t>['murC']</t>
  </si>
  <si>
    <t>['napH', 'napG']</t>
  </si>
  <si>
    <t>['nrdB', 'nrdA', 'nrdF', 'nrdE']</t>
  </si>
  <si>
    <t>['tyrS']</t>
  </si>
  <si>
    <t>['L-homoserine biosynthesis', 'L-methionine biosynthesis I', 'L-glutamate biosynthesis III', 'ammonia assimilation cycle III', 'L-glutamate biosynthesis I', 'ammonia assimilation cycle III', 'L-glutamate biosynthesis I', 'L-glutamate biosynthesis III', 'L-threonine biosynthesis', 'L-threonine biosynthesis', 'L-lysine biosynthesis I', 'L-homoserine biosynthesis']</t>
  </si>
  <si>
    <t>['lpd']</t>
  </si>
  <si>
    <t>['ppnN']</t>
  </si>
  <si>
    <t>['guaC']</t>
  </si>
  <si>
    <t>['yrfG']</t>
  </si>
  <si>
    <t>['ttdR']</t>
  </si>
  <si>
    <t>['nitrate reduction IX (dissimilatory)', 'nitrate reduction III (dissimilatory)', 'nitrate reduction VIII (dissimilatory)', 'nitrate reduction VIIIb (dissimilatory)', 'formate to nitrite electron transfer', 'nitrate reduction X (dissimilatory, periplasmic)', 'cyanate degradation']</t>
  </si>
  <si>
    <t>['sseA']</t>
  </si>
  <si>
    <t>['appB', 'appC', 'cydH', 'cydX', 'cydB', 'cydA']</t>
  </si>
  <si>
    <t>['dsbG']</t>
  </si>
  <si>
    <t>['ogt', 'ada']</t>
  </si>
  <si>
    <t>['ada', 'ogt']</t>
  </si>
  <si>
    <t>['ada']</t>
  </si>
  <si>
    <t>['narI', 'narH', 'narG']</t>
  </si>
  <si>
    <t>['&amp;beta;-D-glucuronide and D-glucuronate degradation', 'glycerophosphodiester degradation']</t>
  </si>
  <si>
    <t>['tcyP']</t>
  </si>
  <si>
    <t>['hybC', 'hybO', 'hybB', 'hybA', 'hyaC', 'hyaB', 'hyaA']</t>
  </si>
  <si>
    <t>['cydH', 'cydX', 'cydB', 'cydA']</t>
  </si>
  <si>
    <t>['metH']</t>
  </si>
  <si>
    <t>['ung']</t>
  </si>
  <si>
    <t>['yiaY', 'tdh']</t>
  </si>
  <si>
    <t>['rhtB', 'rhtA', 'rhtC']</t>
  </si>
  <si>
    <t>['nagB']</t>
  </si>
  <si>
    <t>['purB']</t>
  </si>
  <si>
    <t>['2-deoxy-&amp;alpha;-D-ribose 1-phosphate degradation', 'ethanolamine utilization', '2-hydroxypenta-2,4-dienoate degradation', 'mixed acid fermentation', 'ethanol degradation I', 'L-threonine degradation IV', '2-deoxy-&amp;alpha;-D-ribose 1-phosphate degradation', 'mixed acid fermentation', '2-hydroxypenta-2,4-dienoate degradation', 'L-threonine degradation IV', 'ethanolamine utilization', 'ethanol degradation I', 'mixed acid fermentation', 'ethanolamine utilization', 'ethanol degradation I', 'mixed acid fermentation', 'ethanolamine utilization', 'ethanol degradation I', 'glyoxylate cycle', 'mixed acid fermentation', 'TCA cycle I (prokaryotic)', 'mixed acid fermentation', 'glyoxylate cycle', 'TCA cycle I (prokaryotic)']</t>
  </si>
  <si>
    <t>['deoD']</t>
  </si>
  <si>
    <t>['leuO']</t>
  </si>
  <si>
    <t>['kdsB']</t>
  </si>
  <si>
    <t>['methylerythritol phosphate pathway I', "pyridoxal 5'-phosphate biosynthesis I", 'thiazole component of thiamine diphosphate biosynthesis I', 'methylerythritol phosphate pathway I', 'methylerythritol phosphate pathway I', "pyridoxal 5'-phosphate biosynthesis I", 'thiazole component of thiamine diphosphate biosynthesis I']</t>
  </si>
  <si>
    <t>['csgF']</t>
  </si>
  <si>
    <t>['csgD']</t>
  </si>
  <si>
    <t>['csgG']</t>
  </si>
  <si>
    <t>['csgE']</t>
  </si>
  <si>
    <t>['menC']</t>
  </si>
  <si>
    <t>['adenine and adenosine salvage V', 'adenosine nucleotides degradation II', 'purine ribonucleosides degradation', 'adenine and adenosine salvage III', 'adenosine nucleotides degradation II', 'purine ribonucleosides degradation', 'adenine and adenosine salvage III', 'adenosine nucleotides degradation II', 'purine ribonucleosides degradation', 'adenine and adenosine salvage III', 'adenine and adenosine salvage V']</t>
  </si>
  <si>
    <t>['pdxH']</t>
  </si>
  <si>
    <t>['biotin-carboxyl carrier protein assembly', 'biotin-carboxyl carrier protein assembly']</t>
  </si>
  <si>
    <t>['pgi', 'kduI']</t>
  </si>
  <si>
    <t>['glk']</t>
  </si>
  <si>
    <t>['flhD']</t>
  </si>
  <si>
    <t>['flhC']</t>
  </si>
  <si>
    <t>['sodC', 'sodB', 'sodA']</t>
  </si>
  <si>
    <t>['thrS']</t>
  </si>
  <si>
    <t>['tdcC']</t>
  </si>
  <si>
    <t>['yqhD', 'ybbO', 'yahK', 'ahr']</t>
  </si>
  <si>
    <t>['wzyE']</t>
  </si>
  <si>
    <t>['ilvD']</t>
  </si>
  <si>
    <t>['psuG']</t>
  </si>
  <si>
    <t>['pyrimidine ribonucleosides salvage III', 'pyrimidine ribonucleosides salvage I', 'pyrimidine ribonucleosides salvage I', 'salvage pathways of pyrimidine ribonucleotides', 'pyrimidine ribonucleosides salvage II', 'pyrimidine ribonucleosides degradation', 'salvage pathways of pyrimidine ribonucleotides']</t>
  </si>
  <si>
    <t>['gabD', 'sad']</t>
  </si>
  <si>
    <t>['pseudouridine degradation', 'pseudouridine degradation', 'NAD salvage pathway I (PNC VI cycle)', 'ribose phosphorylation', 'adenosine nucleotides degradation III']</t>
  </si>
  <si>
    <t>['tktB', 'tktA']</t>
  </si>
  <si>
    <t>['cdsA']</t>
  </si>
  <si>
    <t>['nrdG']</t>
  </si>
  <si>
    <t>['phosphopantothenate biosynthesis I', 'phosphopantothenate biosynthesis I', 'phosphopantothenate biosynthesis I', 'phosphopantothenate biosynthesis I', 'phosphopantothenate biosynthesis I']</t>
  </si>
  <si>
    <t>['cmk']</t>
  </si>
  <si>
    <t>['phnM']</t>
  </si>
  <si>
    <t>['polA', 'polB', 'dnaQ']</t>
  </si>
  <si>
    <t>['adeP']</t>
  </si>
  <si>
    <t>['adeQ']</t>
  </si>
  <si>
    <t>['gldA']</t>
  </si>
  <si>
    <t>['tynA']</t>
  </si>
  <si>
    <t>['fsaA', 'fsaB']</t>
  </si>
  <si>
    <t>['fbaB', 'fbaA']</t>
  </si>
  <si>
    <t>['ispG']</t>
  </si>
  <si>
    <t>['rfaD']</t>
  </si>
  <si>
    <t>['rlmN']</t>
  </si>
  <si>
    <t>['napC']</t>
  </si>
  <si>
    <t>['talA', 'talB']</t>
  </si>
  <si>
    <t>['TCA cycle I (prokaryotic)', 'mixed acid fermentation', 'glyoxylate cycle', 'TCA cycle I (prokaryotic)', 'glyoxylate cycle', 'mixed acid fermentation', 'mixed acid fermentation', 'glyoxylate cycle', 'TCA cycle I (prokaryotic)', 'mixed acid fermentation', 'glyoxylate cycle', 'TCA cycle I (prokaryotic)', 'L-phenylalanine biosynthesis I', 'glyoxylate cycle', 'glyoxylate cycle']</t>
  </si>
  <si>
    <t>['gcvP']</t>
  </si>
  <si>
    <t>['tatD', 'sbcB', 'yhbQ', 'yqgF']</t>
  </si>
  <si>
    <t>['hemB']</t>
  </si>
  <si>
    <t>['rpsO']</t>
  </si>
  <si>
    <t>['pnp']</t>
  </si>
  <si>
    <t>['dTDP-&amp;beta;-L-rhamnose biosynthesis', 'dTDP-&amp;beta;-L-rhamnose biosynthesis']</t>
  </si>
  <si>
    <t>['nrfC', 'nrfD']</t>
  </si>
  <si>
    <t>['sbmA']</t>
  </si>
  <si>
    <t>['thiazole component of thiamine diphosphate biosynthesis I']</t>
  </si>
  <si>
    <t>['galactitol degradation', 'galactitol degradation', 'galactitol degradation']</t>
  </si>
  <si>
    <t>['CDP-diacylglycerol biosynthesis I', 'L-threonine degradation II', 'L-threonine degradation II', 'pyruvate to cytochrome bo oxidase electron transfer', 'pyruvate to cytochrome bd oxidase electron transfer']</t>
  </si>
  <si>
    <t>['manA']</t>
  </si>
  <si>
    <t>['glgP']</t>
  </si>
  <si>
    <t>['trpB', 'trpA']</t>
  </si>
  <si>
    <t>['phoA', 'yrfG']</t>
  </si>
  <si>
    <t>['L-tryptophan biosynthesis', 'L-tryptophan biosynthesis', 'L-tryptophan biosynthesis', 'L-tryptophan degradation II (via pyruvate)']</t>
  </si>
  <si>
    <t>['mtlD']</t>
  </si>
  <si>
    <t>['manX', 'manY', 'manZ', 'nagE']</t>
  </si>
  <si>
    <t>['ygaH', 'ygaZ']</t>
  </si>
  <si>
    <t>['valS']</t>
  </si>
  <si>
    <t>['deoD', 'ppnP']</t>
  </si>
  <si>
    <t>['murR']</t>
  </si>
  <si>
    <t>['pyrimidine deoxyribonucleotides de novo biosynthesis I', 'pyrimidine deoxyribonucleotides de novo biosynthesis II', 'superpathway of pyrimidine deoxyribonucleotides de novo biosynthesis (E. coli)', 'folate transformations III (E. coli)', 'pyrimidine deoxyribonucleotides de novo biosynthesis I', 'pyrimidine deoxyribonucleotides de novo biosynthesis II', 'pyrimidine deoxyribonucleotide phosphorylation', 'superpathway of pyrimidine deoxyribonucleotides de novo biosynthesis (E. coli)', 'salvage pathways of pyrimidine deoxyribonucleotides']</t>
  </si>
  <si>
    <t>['glycolysis I (from glucose 6-phosphate)', 'glycolysis II (from fructose 6-phosphate)', 'gluconeogenesis I', 'glycolysis II (from fructose 6-phosphate)', 'glycolysis I (from glucose 6-phosphate)', 'gluconeogenesis I', 'L-serine biosynthesis I', 'glycolysis II (from fructose 6-phosphate)', 'glycolysis I (from glucose 6-phosphate)', 'L-serine biosynthesis I', 'glycolysis I (from glucose 6-phosphate)', 'glycolysis II (from fructose 6-phosphate)', 'glyoxylate cycle', 'glyoxylate cycle', 'gluconeogenesis I', 'glycolysis I (from glucose 6-phosphate)', 'glycolysis II (from fructose 6-phosphate)', 'gluconeogenesis I', 'glycolysis I (from glucose 6-phosphate)', 'glycolysis II (from fructose 6-phosphate)', 'glycerol degradation I', 'glycerophosphodiester degradation', 'glycerol-3-phosphate to cytochrome bo oxidase electron transfer', 'nitrate reduction X (dissimilatory, periplasmic)']</t>
  </si>
  <si>
    <t>['tyrP']</t>
  </si>
  <si>
    <t>['aroB']</t>
  </si>
  <si>
    <t>['adeD']</t>
  </si>
  <si>
    <t>['deoC']</t>
  </si>
  <si>
    <t>['folate transformations III (E. coli)']</t>
  </si>
  <si>
    <t>['narV', 'narZ', 'narY', 'narI', 'narH', 'narG']</t>
  </si>
  <si>
    <t>['glpD']</t>
  </si>
  <si>
    <t>['adhE', 'adhP']</t>
  </si>
  <si>
    <t>['dmsC', 'dmsB', 'dmsA']</t>
  </si>
  <si>
    <t>['dsbB']</t>
  </si>
  <si>
    <t>['torA', 'torC']</t>
  </si>
  <si>
    <t>['ccp']</t>
  </si>
  <si>
    <t>['glpC', 'glpB', 'glpA']</t>
  </si>
  <si>
    <t>['ethanolamine utilization']</t>
  </si>
  <si>
    <t>['methylglyoxal degradation IV', 'methylglyoxal degradation III', 'methylglyoxal degradation I', 'L-threonine degradation III (to methylglyoxal)']</t>
  </si>
  <si>
    <t>['glucose and glucose-1-phosphate degradation', 'trehalose degradation II (cytosolic)', 'trehalose degradation I (low osmolarity)', 'glycogen degradation I', 'glycogen degradation I', 'glucose and glucose-1-phosphate degradation', 'trehalose degradation I (low osmolarity)', 'lactose degradation III', 'glycogen degradation I', 'glycogen degradation I', 'glucose and glucose-1-phosphate degradation', 'melibiose degradation', 'glycogen degradation I', 'glycogen degradation I']</t>
  </si>
  <si>
    <t>['nupG', 'nupC']</t>
  </si>
  <si>
    <t>['wcaK']</t>
  </si>
  <si>
    <t>['hemG']</t>
  </si>
  <si>
    <t>['ndh']</t>
  </si>
  <si>
    <t>['bglG']</t>
  </si>
  <si>
    <t>['xanthine and xanthosine salvage', 'adenosine nucleotides degradation II', 'guanosine nucleotides degradation III', 'purine ribonucleosides degradation', 'xanthine and xanthosine salvage', 'adenosine nucleotides degradation II', 'xanthine and xanthosine salvage', 'purine ribonucleosides degradation', 'guanosine nucleotides degradation III', 'guanosine nucleotides degradation III', 'adenosine nucleotides degradation II']</t>
  </si>
  <si>
    <t>['2-methylcitrate cycle I', '2-methylcitrate cycle I']</t>
  </si>
  <si>
    <t>['trpA']</t>
  </si>
  <si>
    <t>['D-sorbitol degradation II', 'D-sorbitol degradation II']</t>
  </si>
  <si>
    <t>['mdaB']</t>
  </si>
  <si>
    <t>['guanosine ribonucleotides de novo biosynthesis', 'guanosine ribonucleotides de novo biosynthesis', 'guanosine deoxyribonucleotides de novo biosynthesis II', '6-hydroxymethyl-dihydropterin diphosphate biosynthesis I', 'preQ0 biosynthesis', 'tetrahydromonapterin biosynthesis', 'guanosine deoxyribonucleotides de novo biosynthesis II', 'salvage pathways of pyrimidine deoxyribonucleotides', 'adenosine deoxyribonucleotides de novo biosynthesis II']</t>
  </si>
  <si>
    <t>['kefF', 'wrbA', 'yieF']</t>
  </si>
  <si>
    <t>['proC']</t>
  </si>
  <si>
    <t>['livF', 'livG', 'livH', 'livM', 'livK', 'livJ', 'livM', 'livH', 'livG', 'livF']</t>
  </si>
  <si>
    <t>['leuS']</t>
  </si>
  <si>
    <t>['nuoI', 'nuoG', 'nuoF', 'nuoE', 'nuoC', 'nuoB', 'nuoN', 'nuoM', 'nuoL', 'nuoK', 'nuoJ', 'nuoH', 'nuoA']</t>
  </si>
  <si>
    <t>['fatty acid &amp;beta;-oxidation I (generic)', 'fatty acid &amp;beta;-oxidation I (generic)', 'fatty acid &amp;beta;-oxidation I (generic)', 'fatty acid &amp;beta;-oxidation I (generic)']</t>
  </si>
  <si>
    <t>['rfbD']</t>
  </si>
  <si>
    <t>['trpR']</t>
  </si>
  <si>
    <t>['tdk']</t>
  </si>
  <si>
    <t>['thiD', 'pdxK']</t>
  </si>
  <si>
    <t>['peptidoglycan maturation (meso-diaminopimelate containing)', 'peptidoglycan maturation (meso-diaminopimelate containing)', 'peptidoglycan maturation (meso-diaminopimelate containing)', 'di-trans,poly-cis-undecaprenyl phosphate biosynthesis', 'colanic acid (Escherichia coli K12) biosynthesis', 'peptidoglycan maturation (meso-diaminopimelate containing)', 'peptidoglycan maturation (meso-diaminopimelate containing)', 'peptidoglycan maturation (meso-diaminopimelate containing)', 'peptidoglycan maturation (meso-diaminopimelate containing)', 'enterobacterial common antigen biosynthesis', 'di-trans,poly-cis-undecaprenyl phosphate biosynthesis']</t>
  </si>
  <si>
    <t>['gatD']</t>
  </si>
  <si>
    <t>['plsB']</t>
  </si>
  <si>
    <t>['aroF']</t>
  </si>
  <si>
    <t>['lipid A-core biosynthesis (E. coli K-12)', 'lipid A-core biosynthesis (E. coli K-12)', 'galactose degradation I (Leloir pathway)', 'galactose degradation I (Leloir pathway)', 'galactose degradation I (Leloir pathway)', 'UDP-&amp;alpha;-D-glucose biosynthesis', 'colanic acid building blocks biosynthesis', 'galactose degradation I (Leloir pathway)', 'UDP-&amp;alpha;-D-galactose biosynthesis', 'UDP-&amp;alpha;-D-glucuronate biosynthesis (from UDP-glucose)', 'dTDP-&amp;beta;-L-rhamnose biosynthesis', 'dTDP-N-acetylthomosamine biosynthesis', 'galactose degradation I (Leloir pathway)', 'UDP-&amp;alpha;-D-glucose biosynthesis', 'galactose degradation I (Leloir pathway)', 'UDP-&amp;alpha;-D-galactose biosynthesis', 'colanic acid building blocks biosynthesis', 'trehalose biosynthesis I', 'colanic acid (Escherichia coli K12) biosynthesis', 'glycogen degradation I', 'lipid A-core biosynthesis (E. coli K-12)']</t>
  </si>
  <si>
    <t>['ansP']</t>
  </si>
  <si>
    <t>['asnS']</t>
  </si>
  <si>
    <t>['purine ribonucleosides degradation', 'guanosine nucleotides degradation III', 'guanine and guanosine salvage I', 'guanosine nucleotides degradation III', 'purine ribonucleosides degradation', 'guanine and guanosine salvage I', 'guanine and guanosine salvage III', 'guanosine ribonucleotides de novo biosynthesis', 'guanosine ribonucleotides de novo biosynthesis', 'guanosine nucleotides degradation III']</t>
  </si>
  <si>
    <t>['eutC', 'eutB']</t>
  </si>
  <si>
    <t>['arnD']</t>
  </si>
  <si>
    <t>['ldcA']</t>
  </si>
  <si>
    <t>['metC', 'malY']</t>
  </si>
  <si>
    <t>['grxA']</t>
  </si>
  <si>
    <t>['chorismate biosynthesis from 3-dehydroquinate', '2-carboxy-1,4-naphthoquinol biosynthesis', '2,3-dihydroxybenzoate biosynthesis', '2,3-dihydroxybenzoate biosynthesis', '2-carboxy-1,4-naphthoquinol biosynthesis', 'L-phenylalanine biosynthesis I', '4-hydroxybenzoate biosynthesis II (bacteria)', '4-aminobenzoate biosynthesis I', 'L-tryptophan biosynthesis', 'L-phenylalanine biosynthesis I', 'L-tyrosine biosynthesis I']</t>
  </si>
  <si>
    <t>['guanine and guanosine salvage I', 'purine ribonucleosides degradation', 'guanosine nucleotides degradation III', 'guanine and guanosine salvage I', 'purine deoxyribonucleosides degradation I', 'purine deoxyribonucleosides degradation I', 'queuosine biosynthesis I (de novo)', 'guanosine nucleotides degradation III', 'guanosine nucleotides degradation III', 'purine ribonucleosides degradation', 'guanine and guanosine salvage I']</t>
  </si>
  <si>
    <t>['gss']</t>
  </si>
  <si>
    <t>['ycjM']</t>
  </si>
  <si>
    <t>['cobS']</t>
  </si>
  <si>
    <t>['cobC']</t>
  </si>
  <si>
    <t>['N6-L-threonylcarbamoyladenosine37-modified tRNA biosynthesis', 'N6-L-threonylcarbamoyladenosine37-modified tRNA biosynthesis', 'N6-L-threonylcarbamoyladenosine37-modified tRNA biosynthesis']</t>
  </si>
  <si>
    <t>['atoS']</t>
  </si>
  <si>
    <t>['ttdB', 'ttdA']</t>
  </si>
  <si>
    <t>['manX', 'manY', 'manZ']</t>
  </si>
  <si>
    <t>['aroG']</t>
  </si>
  <si>
    <t>['thiI']</t>
  </si>
  <si>
    <t>['yeiG', 'frmB']</t>
  </si>
  <si>
    <t>['purine ribonucleosides degradation', 'pyrimidine ribonucleosides degradation', 'pentose phosphate pathway (non-oxidative branch) I', 'purine ribonucleosides degradation', 'pyrimidine ribonucleosides degradation', 'pentose phosphate pathway (non-oxidative branch) I', 'CMP-3-deoxy-D-manno-octulosonate biosynthesis', 'pentose phosphate pathway (non-oxidative branch) I', 'PRPP biosynthesis', 'pentose phosphate pathway (non-oxidative branch) I', 'mixed acid fermentation', 'glycolysis I (from glucose 6-phosphate)', 'glycolysis II (from fructose 6-phosphate)']</t>
  </si>
  <si>
    <t>['aceB']</t>
  </si>
  <si>
    <t>['aldB']</t>
  </si>
  <si>
    <t>['nanK']</t>
  </si>
  <si>
    <t>['malE', 'malG', 'malF', 'malK']</t>
  </si>
  <si>
    <t>['lipA']</t>
  </si>
  <si>
    <t>['casE', 'casD', 'casC', 'casB', 'casA']</t>
  </si>
  <si>
    <t>['cysN', 'cysD']</t>
  </si>
  <si>
    <t>['gcl']</t>
  </si>
  <si>
    <t>['nusA']</t>
  </si>
  <si>
    <t>['rimP']</t>
  </si>
  <si>
    <t>['truB']</t>
  </si>
  <si>
    <t>['rbfA']</t>
  </si>
  <si>
    <t>['ghrA', 'ghrB']</t>
  </si>
  <si>
    <t>['galactose degradation I (Leloir pathway)', 'colanic acid building blocks biosynthesis', 'galactose degradation I (Leloir pathway)', 'UDP-&amp;alpha;-D-galactose biosynthesis', 'galactose degradation I (Leloir pathway)', 'O-antigen building blocks biosynthesis (E. coli)', 'O-antigen building blocks biosynthesis (E. coli)', 'colanic acid (Escherichia coli K12) biosynthesis', 'lipid A-core biosynthesis (E. coli K-12)', 'galactose degradation I (Leloir pathway)', 'UDP-&amp;alpha;-D-galactose biosynthesis', 'colanic acid building blocks biosynthesis', 'colanic acid (Escherichia coli K12) biosynthesis']</t>
  </si>
  <si>
    <t>['glycerol degradation V', 'glycerol degradation V', 'glycerol degradation V', 'N-acetylneuraminate and N-acetylmannosamine degradation I']</t>
  </si>
  <si>
    <t>['panC']</t>
  </si>
  <si>
    <t>['caiA']</t>
  </si>
  <si>
    <t>['fabI']</t>
  </si>
  <si>
    <t>['aphA']</t>
  </si>
  <si>
    <t>['salvage pathways of pyrimidine ribonucleotides', 'pyrimidine nucleobases salvage II', 'pyrimidine ribonucleosides salvage III', 'pyrimidine ribonucleosides salvage III']</t>
  </si>
  <si>
    <t>['purK']</t>
  </si>
  <si>
    <t>['tRNA-uridine 2-thiolation and selenation (bacteria)', 'molybdopterin biosynthesis', 'thiazole component of thiamine diphosphate biosynthesis I', 'molybdopterin biosynthesis', 'bis(guanylyl molybdopterin) cofactor sulfurylation', 'thiazole component of thiamine diphosphate biosynthesis I', 'tRNA-uridine 2-thiolation and selenation (bacteria)', 'L-alanine biosynthesis III', 'bis(guanylyl molybdopterin) cofactor sulfurylation']</t>
  </si>
  <si>
    <t>['yiaK']</t>
  </si>
  <si>
    <t>['thiL']</t>
  </si>
  <si>
    <t>['peptidoglycan biosynthesis I (meso-diaminopimelate containing)', 'UDP-N-acetylmuramoyl-pentapeptide biosynthesis I (meso-diaminopimelate containing)']</t>
  </si>
  <si>
    <t>['nudJ']</t>
  </si>
  <si>
    <t>['ispH']</t>
  </si>
  <si>
    <t>['cheZ']</t>
  </si>
  <si>
    <t>['codA']</t>
  </si>
  <si>
    <t>['enterobacterial common antigen biosynthesis']</t>
  </si>
  <si>
    <t>['biotin biosynthesis from 8-amino-7-oxononanoate I', 'biotin biosynthesis from 8-amino-7-oxononanoate I', 'biotin biosynthesis from 8-amino-7-oxononanoate I']</t>
  </si>
  <si>
    <t>['biotin biosynthesis from 8-amino-7-oxononanoate I', 'biotin biosynthesis from 8-amino-7-oxononanoate I']</t>
  </si>
  <si>
    <t>['gudD']</t>
  </si>
  <si>
    <t>['tdcB', 'sdaA', 'sdaB', 'tdcG']</t>
  </si>
  <si>
    <t>['dmlA']</t>
  </si>
  <si>
    <t>['uxaC']</t>
  </si>
  <si>
    <t>['dfp']</t>
  </si>
  <si>
    <t>['plsX']</t>
  </si>
  <si>
    <t>['N-acetylneuraminate and N-acetylmannosamine degradation I', 'N-acetylneuraminate and N-acetylmannosamine degradation I', 'N-acetylneuraminate and N-acetylmannosamine degradation I']</t>
  </si>
  <si>
    <t>['propanoyl CoA degradation I', 'propanoyl CoA degradation I', 'conversion of succinate to propanoate', 'propanoyl CoA degradation I', 'conversion of succinate to propanoate', 'conversion of succinate to propanoate', 'propanoyl CoA degradation I']</t>
  </si>
  <si>
    <t>['lpxD']</t>
  </si>
  <si>
    <t>['btsS']</t>
  </si>
  <si>
    <t>['nmpC']</t>
  </si>
  <si>
    <t>['gcvR']</t>
  </si>
  <si>
    <t>['pyrS']</t>
  </si>
  <si>
    <t>['nudL']</t>
  </si>
  <si>
    <t>['gor']</t>
  </si>
  <si>
    <t>['UDP-N-acetylmuramoyl-pentapeptide biosynthesis I (meso-diaminopimelate containing)', 'UDP-N-acetylmuramoyl-pentapeptide biosynthesis I (meso-diaminopimelate containing)', 'UDP-N-acetylmuramoyl-pentapeptide biosynthesis I (meso-diaminopimelate containing)', 'UDP-N-acetylmuramoyl-pentapeptide biosynthesis I (meso-diaminopimelate containing)', 'UDP-N-acetylmuramoyl-pentapeptide biosynthesis I (meso-diaminopimelate containing)']</t>
  </si>
  <si>
    <t>['folP']</t>
  </si>
  <si>
    <t>['ppnP', 'udp']</t>
  </si>
  <si>
    <t>['acs', 'prpE']</t>
  </si>
  <si>
    <t>['acrF', 'acrE', 'tolC', 'acrB', 'acrA', 'tolC']</t>
  </si>
  <si>
    <t>['udk']</t>
  </si>
  <si>
    <t>['pyrimidine deoxyribonucleotides de novo biosynthesis II', 'superpathway of pyrimidine deoxyribonucleotides de novo biosynthesis (E. coli)', 'pyrimidine deoxyribonucleotides de novo biosynthesis I', 'pyrimidine deoxyribonucleotides de novo biosynthesis II', 'superpathway of pyrimidine deoxyribonucleotides de novo biosynthesis (E. coli)', 'pyrimidine deoxyribonucleotides dephosphorylation', 'pyrimidine deoxyribonucleotides de novo biosynthesis II', 'superpathway of pyrimidine deoxyribonucleotides de novo biosynthesis (E. coli)', 'pyrimidine deoxyribonucleotides de novo biosynthesis I', 'superpathway of pyrimidine deoxyribonucleotides de novo biosynthesis (E. coli)']</t>
  </si>
  <si>
    <t>['ttcA']</t>
  </si>
  <si>
    <t>['dmlA', 'leuB']</t>
  </si>
  <si>
    <t>['wzxE']</t>
  </si>
  <si>
    <t>['pyrimidine deoxyribonucleotides de novo biosynthesis II', 'superpathway of pyrimidine deoxyribonucleotides de novo biosynthesis (E. coli)', 'pyrimidine deoxyribonucleotides de novo biosynthesis I', 'pyrimidine deoxyribonucleotides de novo biosynthesis II', 'pyrimidine deoxyribonucleotide phosphorylation', 'superpathway of pyrimidine deoxyribonucleotides de novo biosynthesis (E. coli)', 'pyrimidine deoxyribonucleotides de novo biosynthesis II', 'superpathway of pyrimidine deoxyribonucleotides de novo biosynthesis (E. coli)', 'pyrimidine deoxyribonucleotides dephosphorylation', 'salvage pathways of pyrimidine deoxyribonucleotides', 'pyrimidine deoxyribonucleotides de novo biosynthesis I', 'pyrimidine deoxyribonucleotide phosphorylation', 'superpathway of pyrimidine deoxyribonucleotides de novo biosynthesis (E. coli)']</t>
  </si>
  <si>
    <t>['tdcD', 'ackA']</t>
  </si>
  <si>
    <t>['putP']</t>
  </si>
  <si>
    <t>['glgA']</t>
  </si>
  <si>
    <t>['pepA']</t>
  </si>
  <si>
    <t>['cysA', 'cysU', 'cysW', 'sbp', 'cysP', 'cysU', 'cysW', 'cysA']</t>
  </si>
  <si>
    <t>['tetrahydrofolate biosynthesis I', '4-aminobenzoate biosynthesis I']</t>
  </si>
  <si>
    <t>['UDP-N-acetylmuramoyl-pentapeptide biosynthesis I (meso-diaminopimelate containing)', 'anhydromuropeptides recycling I', 'UDP-N-acetyl-&amp;alpha;-D-mannosaminouronate biosynthesis', 'peptidoglycan biosynthesis I (meso-diaminopimelate containing)', 'peptidoglycan biosynthesis I (meso-diaminopimelate containing)', 'lipid IVA biosynthesis (E. coli)', 'UDP-N-acetyl-&amp;alpha;-D-mannosaminouronate biosynthesis', 'UDP-N-acetyl-&amp;alpha;-D-mannosaminouronate biosynthesis', 'UDP-N-acetyl-&amp;alpha;-D-mannosaminouronate biosynthesis', 'enterobacterial common antigen biosynthesis', 'anhydromuropeptides recycling I', 'UDP-N-acetyl-D-glucosamine biosynthesis I', 'UDP-N-acetylmuramoyl-pentapeptide biosynthesis I (meso-diaminopimelate containing)']</t>
  </si>
  <si>
    <t>['prpR']</t>
  </si>
  <si>
    <t>['dut', 'nudI']</t>
  </si>
  <si>
    <t>['ndk', 'adk']</t>
  </si>
  <si>
    <t>['rutG', 'uraA']</t>
  </si>
  <si>
    <t>['thrL']</t>
  </si>
  <si>
    <t>['tesB']</t>
  </si>
  <si>
    <t>['fabB']</t>
  </si>
  <si>
    <t>['L-lactaldehyde degradation (anaerobic)', 'methylglyoxal degradation III', 'methylglyoxal degradation III', 'L-lactaldehyde degradation (anaerobic)', 'L-lactaldehyde degradation (anaerobic)', 'L-lactaldehyde degradation (anaerobic)']</t>
  </si>
  <si>
    <t>['N-acetylglucosamine degradation I', 'N-acetylglucosamine degradation I']</t>
  </si>
  <si>
    <t>['rhaD']</t>
  </si>
  <si>
    <t>['cmoA']</t>
  </si>
  <si>
    <t>['8-amino-7-oxononanoate biosynthesis I', 'ubiquinol-8 biosynthesis (early decarboxylation)']</t>
  </si>
  <si>
    <t>['nanE']</t>
  </si>
  <si>
    <t>['ushA']</t>
  </si>
  <si>
    <t>['salvage pathways of pyrimidine deoxyribonucleotides', 'pyrimidine deoxyribonucleosides degradation', 'salvage pathways of pyrimidine deoxyribonucleotides', 'pyrimidine deoxyribonucleosides degradation', 'salvage pathways of pyrimidine deoxyribonucleotides']</t>
  </si>
  <si>
    <t>['CMP-3-deoxy-D-manno-octulosonate biosynthesis', 'Kdo transfer to lipid IVA (E. coli)', 'Kdo transfer to lipid IVA (E. coli)']</t>
  </si>
  <si>
    <t>['peptidoglycan maturation (meso-diaminopimelate containing)', 'peptidoglycan maturation (meso-diaminopimelate containing)', 'peptidoglycan maturation (meso-diaminopimelate containing)', 'peptidoglycan maturation (meso-diaminopimelate containing)', 'peptidoglycan maturation (meso-diaminopimelate containing)']</t>
  </si>
  <si>
    <t>['malY', 'tnaA', 'metC', 'cyuA', 'cysK', 'cysM']</t>
  </si>
  <si>
    <t>['hyaC', 'hyaB', 'hyaA']</t>
  </si>
  <si>
    <t>['gcvA']</t>
  </si>
  <si>
    <t>['rfbA', 'rffH']</t>
  </si>
  <si>
    <t>['dcyD']</t>
  </si>
  <si>
    <t>['tmk']</t>
  </si>
  <si>
    <t>['glycine betaine biosynthesis I (Gram-negative bacteria)', 'glycine betaine biosynthesis I (Gram-negative bacteria)', 'L-carnitine respiration', 'glycine betaine biosynthesis I (Gram-negative bacteria)']</t>
  </si>
  <si>
    <t>['garK', 'glxK']</t>
  </si>
  <si>
    <t>['thiG']</t>
  </si>
  <si>
    <t>['garP', 'gudP']</t>
  </si>
  <si>
    <t>['cydC', 'cydD']</t>
  </si>
  <si>
    <t>['nupC', 'nupG']</t>
  </si>
  <si>
    <t>['add']</t>
  </si>
  <si>
    <t>['L-lysine degradation I', 'L-glutamate degradation IX (via 4-aminobutanoate)', 'L-lysine degradation I']</t>
  </si>
  <si>
    <t>['cysS']</t>
  </si>
  <si>
    <t>['paoC', 'paoB', 'paoA']</t>
  </si>
  <si>
    <t>['phnJ']</t>
  </si>
  <si>
    <t>['rihB', 'rihA', 'rihC']</t>
  </si>
  <si>
    <t>['mdtI', 'mdtJ']</t>
  </si>
  <si>
    <t>['potD', 'potC', 'potB', 'potA']</t>
  </si>
  <si>
    <t>['phosphatidylserine and phosphatidylethanolamine biosynthesis I', 'cardiolipin biosynthesis III', 'cardiolipin biosynthesis I']</t>
  </si>
  <si>
    <t>['mgsA']</t>
  </si>
  <si>
    <t>['epd']</t>
  </si>
  <si>
    <t>['ilvL']</t>
  </si>
  <si>
    <t>['hemC']</t>
  </si>
  <si>
    <t>['rlhA']</t>
  </si>
  <si>
    <t>['waaZ']</t>
  </si>
  <si>
    <t>['cyclopropane fatty acid (CFA) biosynthesis']</t>
  </si>
  <si>
    <t>['deoA']</t>
  </si>
  <si>
    <t>['mannitol degradation I', 'mannitol degradation I']</t>
  </si>
  <si>
    <t>['sra', 'rpsU', 'rpsT', 'rpsS', 'rpsR', 'rpsQ', 'rpsP', 'rpsO', 'rpsN', 'rpsM', 'rpsL', 'rpsK', 'rpsJ', 'rpsI', 'rpsH', 'rpsG', 'rpsF', 'rpsE', 'rpsD', 'rpsC', 'rpsB', 'rpsA', 'rrsA']</t>
  </si>
  <si>
    <t>['nrfA']</t>
  </si>
  <si>
    <t>['pseudouridine degradation', 'pseudouridine degradation', 'pseudouridine degradation']</t>
  </si>
  <si>
    <t>['lipid A-core biosynthesis (E. coli K-12)', 'lipid A-core biosynthesis (E. coli K-12)', 'lipid A-core biosynthesis (E. coli K-12)', 'lipid A-core biosynthesis (E. coli K-12)', 'ADP-L-glycero-&amp;beta;-D-manno-heptose biosynthesis']</t>
  </si>
  <si>
    <t>['dpiB']</t>
  </si>
  <si>
    <t>['menE']</t>
  </si>
  <si>
    <t>['L-cysteine degradation II', 'D-serine degradation', 'L-serine degradation', 'L-cysteine degradation II', 'L-tryptophan degradation II (via pyruvate)', 'L-tryptophan degradation II (via pyruvate)', 'D-serine degradation', 'L-serine degradation']</t>
  </si>
  <si>
    <t>['srlD']</t>
  </si>
  <si>
    <t>['pentose phosphate pathway (non-oxidative branch) I', 'sedoheptulose bisphosphate bypass', 'pentose phosphate pathway (non-oxidative branch) I', 'pentose phosphate pathway (non-oxidative branch) I', 'sedoheptulose bisphosphate bypass', '3-dehydroquinate biosynthesis I', "pyridoxal 5'-phosphate biosynthesis I", 'pentose phosphate pathway (non-oxidative branch) I']</t>
  </si>
  <si>
    <t>['glnG']</t>
  </si>
  <si>
    <t>['L-methionine biosynthesis I', 'L-methionine biosynthesis I', 'folate transformations III (E. coli)', 'autoinducer AI-2 biosynthesis I', 'S-adenosyl-L-methionine salvage I', 'L-threonine biosynthesis', 'S-adenosyl-L-methionine salvage I', 'L-methionine biosynthesis I']</t>
  </si>
  <si>
    <t>['colanic acid (Escherichia coli K12) biosynthesis', 'colanic acid (Escherichia coli K12) biosynthesis', 'colanic acid (Escherichia coli K12) biosynthesis', 'colanic acid (Escherichia coli K12) biosynthesis']</t>
  </si>
  <si>
    <t>['tnaA']</t>
  </si>
  <si>
    <t>['sulfate activation for sulfonation', 'sulfate activation for sulfonation', 'sulfate activation for sulfonation']</t>
  </si>
  <si>
    <t>['dsbD']</t>
  </si>
  <si>
    <t>['cbl']</t>
  </si>
  <si>
    <t>['propanoyl CoA degradation I', 'propanoyl CoA degradation I', 'propanoyl CoA degradation I', 'propanoyl CoA degradation I']</t>
  </si>
  <si>
    <t>['purine deoxyribonucleosides degradation I', 'purine deoxyribonucleosides degradation I']</t>
  </si>
  <si>
    <t>['pentose phosphate pathway (non-oxidative branch) I', 'D-xylose degradation I', 'pentose phosphate pathway (non-oxidative branch) I', 'pentose phosphate pathway (non-oxidative branch) I', 'pentose phosphate pathway (non-oxidative branch) I', 'L-arabinose degradation I', 'L-lyxose degradation', 'L-ascorbate degradation I (bacterial, anaerobic)', 'L-ascorbate degradation II (bacterial, aerobic)', 'L-lyxose degradation', 'L-ascorbate degradation I (bacterial, anaerobic)', 'L-ascorbate degradation II (bacterial, aerobic)', 'L-arabinose degradation I', 'pentose phosphate pathway (non-oxidative branch) I', 'pentose phosphate pathway (non-oxidative branch) I']</t>
  </si>
  <si>
    <t>['fadB', 'fadJ']</t>
  </si>
  <si>
    <t>['miaB']</t>
  </si>
  <si>
    <t>['bioC']</t>
  </si>
  <si>
    <t>['mdtK']</t>
  </si>
  <si>
    <t>['trpS']</t>
  </si>
  <si>
    <t>['4-amino-2-methyl-5-diphosphomethylpyrimidine biosynthesis I', '4-amino-2-methyl-5-diphosphomethylpyrimidine biosynthesis I', 'hydroxymethylpyrimidine salvage', 'hydroxymethylpyrimidine salvage']</t>
  </si>
  <si>
    <t>['thiD']</t>
  </si>
  <si>
    <t>['napA', 'napB']</t>
  </si>
  <si>
    <t>['rimO']</t>
  </si>
  <si>
    <t>['otsA']</t>
  </si>
  <si>
    <t>['CDP-diacylglycerol biosynthesis II', 'glycerol degradation I', 'CDP-diacylglycerol biosynthesis I', 'CDP-diacylglycerol biosynthesis II', 'cardiolipin biosynthesis I', 'cardiolipin biosynthesis III', 'CDP-diacylglycerol biosynthesis I', 'glycerol degradation I', 'glycerol degradation I', 'glycerophosphodiester degradation', 'nitrate reduction IX (dissimilatory)', 'glycerol-3-phosphate to fumarate electron transfer', 'glycerol-3-phosphate to hydrogen peroxide electron transport', 'cardiolipin biosynthesis I', 'cardiolipin biosynthesis III', 'glycerol degradation I', 'glycerophosphodiester degradation', 'glycerol-3-phosphate to cytochrome bo oxidase electron transfer', 'nitrate reduction X (dissimilatory, periplasmic)', 'CDP-diacylglycerol biosynthesis I', 'CDP-diacylglycerol biosynthesis II', 'glycerophosphodiester degradation']</t>
  </si>
  <si>
    <t>['cof', 'phoA', 'ybhA', 'yigL']</t>
  </si>
  <si>
    <t>['yihS']</t>
  </si>
  <si>
    <t>['CDP-diacylglycerol biosynthesis II', 'cardiolipin biosynthesis I', 'CDP-diacylglycerol biosynthesis I', 'CDP-diacylglycerol biosynthesis II', 'CDP-diacylglycerol biosynthesis I']</t>
  </si>
  <si>
    <t>['acrA', 'acrD', 'tolC']</t>
  </si>
  <si>
    <t>['glycogen degradation I', 'glycogen degradation I', 'glycogen degradation I', 'glycogen degradation I']</t>
  </si>
  <si>
    <t>['CDP-diacylglycerol biosynthesis I', 'CDP-diacylglycerol biosynthesis II', 'CDP-diacylglycerol biosynthesis II', 'CDP-diacylglycerol biosynthesis I']</t>
  </si>
  <si>
    <t>['kdsA']</t>
  </si>
  <si>
    <t>['gloA']</t>
  </si>
  <si>
    <t>['dnaJ']</t>
  </si>
  <si>
    <t>['N-acetylneuraminate and N-acetylmannosamine degradation I', 'anhydromuropeptides recycling I', 'anhydromuropeptides recycling I', 'N-acetylglucosamine degradation I', 'N-acetylglucosamine degradation I', 'N-acetylglucosamine degradation I', 'N-acetylneuraminate and N-acetylmannosamine degradation I', 'anhydromuropeptides recycling I']</t>
  </si>
  <si>
    <t>['proX', 'proW', 'proV']</t>
  </si>
  <si>
    <t>['proS']</t>
  </si>
  <si>
    <t>['guanosine deoxyribonucleotides de novo biosynthesis II', 'guanosine deoxyribonucleotides de novo biosynthesis II', 'guanosine deoxyribonucleotides de novo biosynthesis II', 'salvage pathways of pyrimidine deoxyribonucleotides']</t>
  </si>
  <si>
    <t>['salvage pathways of pyrimidine ribonucleotides', 'CMP phosphorylation', 'superpathway of pyrimidine deoxyribonucleotides de novo biosynthesis (E. coli)', 'salvage pathways of pyrimidine ribonucleotides', 'CMP phosphorylation', 'pyrimidine deoxyribonucleotides de novo biosynthesis I', 'superpathway of pyrimidine deoxyribonucleotides de novo biosynthesis (E. coli)', 'pyrimidine deoxyribonucleotides de novo biosynthesis I', 'salvage pathways of pyrimidine ribonucleotides', 'CMP phosphorylation', 'mixed acid fermentation']</t>
  </si>
  <si>
    <t>['grxC', 'grxB', 'grxA']</t>
  </si>
  <si>
    <t>['opgB']</t>
  </si>
  <si>
    <t>['ldtD']</t>
  </si>
  <si>
    <t>['mraY']</t>
  </si>
  <si>
    <t>['GDP-mannose biosynthesis', 'D-mannose degradation I', 'GDP-mannose biosynthesis', 'D-mannose degradation I', 'GDP-mannose biosynthesis', 'D-mannose degradation I', '2-O-&amp;alpha;-mannosyl-D-glycerate degradation', 'GDP-mannose biosynthesis', 'D-sorbitol degradation II', 'D-sorbitol degradation II']</t>
  </si>
  <si>
    <t>['acrB', 'acrA', 'tolC']</t>
  </si>
  <si>
    <t>['waaC']</t>
  </si>
  <si>
    <t>['dTDP-&amp;beta;-L-rhamnose biosynthesis', 'dTDP-&amp;beta;-L-rhamnose biosynthesis', 'dTDP-N-acetylthomosamine biosynthesis']</t>
  </si>
  <si>
    <t>['glycogen degradation I', 'glycogen degradation I', 'glycogen degradation I']</t>
  </si>
  <si>
    <t>['zwf']</t>
  </si>
  <si>
    <t>['ssuB', 'ssuC', 'ssuA']</t>
  </si>
  <si>
    <t>['atpD', 'atpG', 'atpA', 'atpH', 'atpC', 'atpB', 'atpF', 'atpE']</t>
  </si>
  <si>
    <t>['ppnP', 'deoA']</t>
  </si>
  <si>
    <t>['galT']</t>
  </si>
  <si>
    <t>['yahK']</t>
  </si>
  <si>
    <t>['dhaM', 'dhaL', 'dhaK']</t>
  </si>
  <si>
    <t>['galactitol degradation', 'galactitol degradation', 'galactitol degradation', 'galactitol degradation']</t>
  </si>
  <si>
    <t>['citrate lyase activation', 'acyl carrier protein metabolism', 'coenzyme A biosynthesis I (prokaryotic)', 'coenzyme A biosynthesis I (prokaryotic)']</t>
  </si>
  <si>
    <t>['polymyxin resistance', 'peptidoglycan biosynthesis I (meso-diaminopimelate containing)', 'polymyxin resistance', 'colanic acid (Escherichia coli K12) biosynthesis', 'enterobacterial common antigen biosynthesis', 'di-trans,poly-cis-undecaprenyl phosphate biosynthesis']</t>
  </si>
  <si>
    <t>['glycogen biosynthesis I (from ADP-D-Glucose)', 'glycogen biosynthesis I (from ADP-D-Glucose)', 'glycogen biosynthesis I (from ADP-D-Glucose)']</t>
  </si>
  <si>
    <t>['thiazole component of thiamine diphosphate biosynthesis I', 'thiamine diphosphate biosynthesis I (E. coli)']</t>
  </si>
  <si>
    <t>['uhpT']</t>
  </si>
  <si>
    <t>['heme b biosynthesis V (aerobic)', 'heme b biosynthesis V (aerobic)', 'heme b biosynthesis V (aerobic)', 'heme b biosynthesis II (oxygen-independent)', 'heme b biosynthesis II (oxygen-independent)', 'heme b biosynthesis V (aerobic)', 'heme b biosynthesis II (oxygen-independent)']</t>
  </si>
  <si>
    <t>['eptB']</t>
  </si>
  <si>
    <t>['L-threonine degradation I', 'L-threonine degradation I', 'L-threonine degradation I']</t>
  </si>
  <si>
    <t>['queuosine biosynthesis I (de novo)', 'queuosine biosynthesis I (de novo)']</t>
  </si>
  <si>
    <t>['yjjX']</t>
  </si>
  <si>
    <t>['sedoheptulose bisphosphate bypass', 'pentose phosphate pathway (non-oxidative branch) I', 'pentose phosphate pathway (non-oxidative branch) I', 'pentose phosphate pathway (non-oxidative branch) I', 'pentose phosphate pathway (non-oxidative branch) I', 'ADP-L-glycero-&amp;beta;-D-manno-heptose biosynthesis']</t>
  </si>
  <si>
    <t>['phosphopantothenate biosynthesis I', 'phosphopantothenate biosynthesis I', 'phosphopantothenate biosynthesis I', 'phosphopantothenate biosynthesis I']</t>
  </si>
  <si>
    <t>['thiF']</t>
  </si>
  <si>
    <t>['glutathionylspermidine biosynthesis']</t>
  </si>
  <si>
    <t>['glycogen degradation I', 'glycogen degradation I', 'glycogen degradation I', 'glycogen degradation I', 'glycogen degradation I']</t>
  </si>
  <si>
    <t>['pepA', 'pepB', 'pepD', 'pepN']</t>
  </si>
  <si>
    <t>['lpxL']</t>
  </si>
  <si>
    <t>['cysH']</t>
  </si>
  <si>
    <t>['dgkA']</t>
  </si>
  <si>
    <t>['thiazole component of thiamine diphosphate biosynthesis I', 'thiazole component of thiamine diphosphate biosynthesis I']</t>
  </si>
  <si>
    <t>['acrB']</t>
  </si>
  <si>
    <t>['acrA']</t>
  </si>
  <si>
    <t>['lipoate biosynthesis and incorporation II', 'lipoate biosynthesis and incorporation I']</t>
  </si>
  <si>
    <t>['D-galacturonate degradation I', 'D-galacturonate degradation I']</t>
  </si>
  <si>
    <t>['trxA']</t>
  </si>
  <si>
    <t>['frdB']</t>
  </si>
  <si>
    <t>['frdA']</t>
  </si>
  <si>
    <t>['autoinducer AI-2 biosynthesis I', 'S-adenosyl-L-methionine salvage I', 'autoinducer AI-2 biosynthesis I', 'S-adenosyl-L-methionine salvage I']</t>
  </si>
  <si>
    <t>['arsC']</t>
  </si>
  <si>
    <t>['adenosine deoxyribonucleotides de novo biosynthesis II', 'adenosine deoxyribonucleotides de novo biosynthesis II', 'salvage pathways of pyrimidine deoxyribonucleotides', 'adenosine deoxyribonucleotides de novo biosynthesis II', 'adenine and adenosine salvage II', '(aminomethyl)phosphonate degradation']</t>
  </si>
  <si>
    <t>['&amp;beta;-D-glucuronide and D-glucuronate degradation', 'D-fructuronate degradation', 'D-fructuronate degradation', 'D-galacturonate degradation I', 'D-galacturonate degradation I', '&amp;beta;-D-glucuronide and D-glucuronate degradation']</t>
  </si>
  <si>
    <t>['mtr']</t>
  </si>
  <si>
    <t>['tsaD', 'tsaB', 'tsaE']</t>
  </si>
  <si>
    <t>['emrB', 'emrA', 'tolC']</t>
  </si>
  <si>
    <t>['fabA', 'fabZ']</t>
  </si>
  <si>
    <t>['btuE']</t>
  </si>
  <si>
    <t>["inosine-5'-phosphate biosynthesis I", '5-aminoimidazole ribonucleotide biosynthesis I', '5-aminoimidazole ribonucleotide biosynthesis II', 'superpathway of 5-aminoimidazole ribonucleotide biosynthesis', '5-aminoimidazole ribonucleotide biosynthesis I', '5-aminoimidazole ribonucleotide biosynthesis II', 'superpathway of 5-aminoimidazole ribonucleotide biosynthesis', '4-amino-2-methyl-5-diphosphomethylpyrimidine biosynthesis I']</t>
  </si>
  <si>
    <t>['lsrK']</t>
  </si>
  <si>
    <t>['glycogen biosynthesis I (from ADP-D-Glucose)', 'dTDP-&amp;beta;-L-rhamnose biosynthesis', 'glucose and glucose-1-phosphate degradation', 'UDP-&amp;alpha;-D-glucose biosynthesis', 'glycogen degradation I', 'glucose and glucose-1-phosphate degradation', 'dTDP-&amp;beta;-L-rhamnose biosynthesis', 'UDP-&amp;alpha;-D-glucose biosynthesis', 'glycogen biosynthesis I (from ADP-D-Glucose)', 'glycogen degradation I', 'glycogen biosynthesis I (from ADP-D-Glucose)', 'dTDP-&amp;beta;-L-rhamnose biosynthesis', 'glucose and glucose-1-phosphate degradation', 'UDP-&amp;alpha;-D-glucose biosynthesis', 'glycogen degradation I', 'glucose and glucose-1-phosphate degradation', 'dTDP-&amp;beta;-L-rhamnose biosynthesis', 'UDP-&amp;alpha;-D-glucose biosynthesis', 'glycogen biosynthesis I (from ADP-D-Glucose)', 'glycogen degradation I']</t>
  </si>
  <si>
    <t>['phoE', 'ompC', 'ompF']</t>
  </si>
  <si>
    <t>['rhtB', 'rhtA']</t>
  </si>
  <si>
    <t>['trpB']</t>
  </si>
  <si>
    <t>['fabF']</t>
  </si>
  <si>
    <t>['ompC']</t>
  </si>
  <si>
    <t>['adenine and adenosine salvage II', 'pyrimidine ribonucleosides salvage II', 'ribose phosphorylation', 'pyrimidine ribonucleosides salvage III']</t>
  </si>
  <si>
    <t>['lpxP']</t>
  </si>
  <si>
    <t>['dpiA']</t>
  </si>
  <si>
    <t>['coaD']</t>
  </si>
  <si>
    <t>['chaC']</t>
  </si>
  <si>
    <t>['yghU', 'yfcG']</t>
  </si>
  <si>
    <t>['yqjG']</t>
  </si>
  <si>
    <t>['lyxK']</t>
  </si>
  <si>
    <t>['gsiC', 'gsiD', 'gsiB', 'gsiA']</t>
  </si>
  <si>
    <t>['gstB']</t>
  </si>
  <si>
    <t>['yfcF', 'gstA']</t>
  </si>
  <si>
    <t>['D-galacturonate degradation I', 'D-galacturonate degradation I', 'D-galacturonate degradation I', 'D-fructuronate degradation', 'L-galactonate degradation', 'D-galacturonate degradation I']</t>
  </si>
  <si>
    <t>['methylerythritol phosphate pathway I', 'methylerythritol phosphate pathway I', 'methylerythritol phosphate pathway I']</t>
  </si>
  <si>
    <t>['ariR']</t>
  </si>
  <si>
    <t>['yfbR']</t>
  </si>
  <si>
    <t>['frdD']</t>
  </si>
  <si>
    <t>['frdC']</t>
  </si>
  <si>
    <t>['murA']</t>
  </si>
  <si>
    <t>['dgcZ']</t>
  </si>
  <si>
    <t>['glnL']</t>
  </si>
  <si>
    <t>['queG']</t>
  </si>
  <si>
    <t>['salvage pathways of pyrimidine deoxyribonucleotides', 'superpathway of pyrimidine deoxyribonucleotides de novo biosynthesis (E. coli)', 'pyrimidine deoxyribonucleotides de novo biosynthesis I', 'superpathway of pyrimidine deoxyribonucleotides de novo biosynthesis (E. coli)', 'pyrimidine deoxyribonucleotides de novo biosynthesis I', 'pyrimidine deoxyribonucleotide phosphorylation', 'superpathway of pyrimidine deoxyribonucleotides de novo biosynthesis (E. coli)', 'pyrimidine deoxyribonucleotide phosphorylation']</t>
  </si>
  <si>
    <t>['L-ascorbate degradation II (bacterial, aerobic)', 'L-ascorbate degradation II (bacterial, aerobic)']</t>
  </si>
  <si>
    <t>['spermidine biosynthesis I', 'spermidine biosynthesis I', 'aminopropylcadaverine biosynthesis', 'spermidine biosynthesis I']</t>
  </si>
  <si>
    <t>['ubiquinol-8 biosynthesis (early decarboxylation)']</t>
  </si>
  <si>
    <t>['clsA', 'clsB']</t>
  </si>
  <si>
    <t>['aat']</t>
  </si>
  <si>
    <t>['D-galactarate degradation I', 'D-glucarate degradation I', 'D-glucarate degradation I', 'D-galactarate degradation I', 'folate transformations III (E. coli)', 'glycine biosynthesis I', 'folate polyglutamylation', 'glycine biosynthesis I', 'folate transformations III (E. coli)', 'folate polyglutamylation', 'cyanate degradation', 'glyoxylate cycle', 'glyoxylate cycle', 'chorismate biosynthesis from 3-dehydroquinate', 'chorismate biosynthesis from 3-dehydroquinate', 'L-glutamate degradation IX (via 4-aminobutanoate)']</t>
  </si>
  <si>
    <t>['malE']</t>
  </si>
  <si>
    <t>['malG']</t>
  </si>
  <si>
    <t>['malF']</t>
  </si>
  <si>
    <t>['fbaA']</t>
  </si>
  <si>
    <t>['cytR']</t>
  </si>
  <si>
    <t>['NADH to trimethylamine N-oxide electron transfer', 'formate to trimethylamine N-oxide electron transfer', 'hydrogen to trimethylamine N-oxide electron transfer']</t>
  </si>
  <si>
    <t>['purR']</t>
  </si>
  <si>
    <t>['ydjI']</t>
  </si>
  <si>
    <t>['salvage pathways of pyrimidine deoxyribonucleotides', 'pyrimidine deoxyribonucleosides degradation', 'salvage pathways of pyrimidine deoxyribonucleotides', 'pyrimidine deoxyribonucleosides degradation', 'salvage pathways of pyrimidine deoxyribonucleotides', 'salvage pathways of pyrimidine deoxyribonucleotides', 'pyrimidine deoxyribonucleosides degradation']</t>
  </si>
  <si>
    <t>['glycogen degradation I', 'glycogen degradation I']</t>
  </si>
  <si>
    <t>['lldP']</t>
  </si>
  <si>
    <t>['bcp', 'tpx', 'osmC']</t>
  </si>
  <si>
    <t>['prpD']</t>
  </si>
  <si>
    <t>['luxS']</t>
  </si>
  <si>
    <t>['dxr']</t>
  </si>
  <si>
    <t>['ubiD']</t>
  </si>
  <si>
    <t>['galU']</t>
  </si>
  <si>
    <t>['agp', 'yihX']</t>
  </si>
  <si>
    <t>['tetrahydrofolate biosynthesis I', 'tetrahydrofolate biosynthesis I', 'tetrahydrofolate biosynthesis I', 'folate polyglutamylation']</t>
  </si>
  <si>
    <t>['lpxT']</t>
  </si>
  <si>
    <t>['bglF']</t>
  </si>
  <si>
    <t>['glyQ', 'glyS']</t>
  </si>
  <si>
    <t>['fadJ', 'fadB']</t>
  </si>
  <si>
    <t>['lpxT', 'ybjG', 'bacA', 'pgpB']</t>
  </si>
  <si>
    <t>['L-leucine biosynthesis', 'L-leucine biosynthesis']</t>
  </si>
  <si>
    <t>['yoaC']</t>
  </si>
  <si>
    <t>['ybdN']</t>
  </si>
  <si>
    <t>['ygeH']</t>
  </si>
  <si>
    <t>['hslJ']</t>
  </si>
  <si>
    <t>['purE']</t>
  </si>
  <si>
    <t>['dsbA']</t>
  </si>
  <si>
    <t>['rpoH', 'rpoB', 'rpoC', 'rpoA']</t>
  </si>
  <si>
    <t>['&amp;beta;-D-glucuronide and D-glucuronate degradation', '&amp;beta;-D-glucuronide and D-glucuronate degradation', '&amp;beta;-D-glucuronide and D-glucuronate degradation', '&amp;beta;-D-glucuronide and D-glucuronate degradation']</t>
  </si>
  <si>
    <t>['rpoH']</t>
  </si>
  <si>
    <t>['rpmJ', 'rpmI', 'rpmH', 'rpmG', 'rpmF', 'rpmE', 'rpmD', 'rpmC', 'rpmB', 'rpmA', 'rplY', 'rplX', 'rplW', 'rplV', 'rplU', 'rplT', 'rplS', 'rplR', 'rplQ', 'rplP', 'rplO', 'rplN', 'rplM', 'rplK', 'rplI', 'rplL', 'rplJ', 'rplF', 'rplE', 'rplD', 'rplC', 'rplB', 'rplA', 'rrfA', 'rrlA', 'sra', 'rpsU', 'rpsT', 'rpsS', 'rpsR', 'rpsQ', 'rpsP', 'rpsO', 'rpsN', 'rpsM', 'rpsL', 'rpsK', 'rpsJ', 'rpsI', 'rpsH', 'rpsG', 'rpsF', 'rpsE', 'rpsD', 'rpsC', 'rpsB', 'rpsA', 'rrsA']</t>
  </si>
  <si>
    <t>['tauB', 'tauC', 'tauA']</t>
  </si>
  <si>
    <t>['cas1', 'cas2']</t>
  </si>
  <si>
    <t>['superpathway of pyrimidine deoxyribonucleotides de novo biosynthesis (E. coli)', 'pyrimidine deoxyribonucleotides de novo biosynthesis I', 'superpathway of pyrimidine deoxyribonucleotides de novo biosynthesis (E. coli)', 'pyrimidine deoxyribonucleotides de novo biosynthesis I', 'superpathway of pyrimidine deoxyribonucleotides de novo biosynthesis (E. coli)', 'pyrimidine deoxyribonucleotides de novo biosynthesis I', 'pyrimidine deoxyribonucleotides de novo biosynthesis II', 'superpathway of pyrimidine deoxyribonucleotides de novo biosynthesis (E. coli)', 'pyrimidine deoxyribonucleotides dephosphorylation']</t>
  </si>
  <si>
    <t>['mixed acid fermentation', 'ethanolamine utilization', 'ethanol degradation I', 'mixed acid fermentation', 'ethanolamine utilization', 'ethanol degradation I']</t>
  </si>
  <si>
    <t>['glpK']</t>
  </si>
  <si>
    <t>['gcd']</t>
  </si>
  <si>
    <t>['uvrA', 'uvrC', 'uvrB']</t>
  </si>
  <si>
    <t>['lipB']</t>
  </si>
  <si>
    <t>['eno']</t>
  </si>
  <si>
    <t>['ydfG']</t>
  </si>
  <si>
    <t>['uvrB']</t>
  </si>
  <si>
    <t>['glgX']</t>
  </si>
  <si>
    <t>['thiC']</t>
  </si>
  <si>
    <t>['infB']</t>
  </si>
  <si>
    <t>['ddpX']</t>
  </si>
  <si>
    <t>['bisC']</t>
  </si>
  <si>
    <t>['msrA']</t>
  </si>
  <si>
    <t>['msrB']</t>
  </si>
  <si>
    <t>['glycolysis I (from glucose 6-phosphate)', 'gluconeogenesis I', 'glycolysis II (from fructose 6-phosphate)', 'glycolysis II (from fructose 6-phosphate)', 'glycolysis I (from glucose 6-phosphate)', 'glycolysis I (from glucose 6-phosphate)', 'glycolysis II (from fructose 6-phosphate)', 'gluconeogenesis I', 'glycolysis I (from glucose 6-phosphate)', 'glycolysis II (from fructose 6-phosphate)', 'gluconeogenesis I', 'glycolysis I (from glucose 6-phosphate)', 'glycolysis II (from fructose 6-phosphate)', '2-O-&amp;alpha;-mannosyl-D-glycerate degradation', 'glycolate and glyoxylate degradation I', 'D-glucarate degradation I', 'D-galactarate degradation I', 'gluconeogenesis I', 'glycolysis I (from glucose 6-phosphate)', 'glycolysis II (from fructose 6-phosphate)', 'glycerol degradation I', 'glycerophosphodiester degradation', 'glycerol-3-phosphate to cytochrome bo oxidase electron transfer', 'nitrate reduction X (dissimilatory, periplasmic)', '3-dehydroquinate biosynthesis I']</t>
  </si>
  <si>
    <t>['gnd']</t>
  </si>
  <si>
    <t>['pta']</t>
  </si>
  <si>
    <t>['L-rhamnose degradation I', 'L-rhamnose degradation I', 'L-rhamnose degradation I']</t>
  </si>
  <si>
    <t>['gpsA']</t>
  </si>
  <si>
    <t>['cysC']</t>
  </si>
  <si>
    <t>['adenosine nucleotides degradation II', 'purine ribonucleosides degradation', 'adenine and adenosine salvage V', 'adenine and adenosine salvage III', 'purine deoxyribonucleosides degradation I', 'purine deoxyribonucleosides degradation I', 'adenosine nucleotides degradation II', 'purine ribonucleosides degradation', 'adenine and adenosine salvage III', 'adenine and adenosine salvage V', 'adenine and adenosine salvage II', 'purine ribonucleosides degradation', 'adenine and adenosine salvage III', 'adenine and adenosine salvage V', 'tRNA charging', 'biotin biosynthesis from 8-amino-7-oxononanoate I', 'biotin biosynthesis from 8-amino-7-oxononanoate I']</t>
  </si>
  <si>
    <t>['mdtM', 'emrD', 'bcr', 'mdfA']</t>
  </si>
  <si>
    <t>['menB']</t>
  </si>
  <si>
    <t>['nepI']</t>
  </si>
  <si>
    <t>['oppA', 'oppB', 'oppF', 'oppD', 'oppC', 'yejA', 'yejE', 'yejB', 'yejF']</t>
  </si>
  <si>
    <t>['ppnP', 'xapA', 'deoD']</t>
  </si>
  <si>
    <t>['rihC']</t>
  </si>
  <si>
    <t>['rutR']</t>
  </si>
  <si>
    <t>['nudG']</t>
  </si>
  <si>
    <t>['uxuA']</t>
  </si>
  <si>
    <t>['adenosine nucleotides degradation II', 'purine ribonucleosides degradation', 'adenine and adenosine salvage III', 'purine ribonucleosides degradation', 'guanosine nucleotides degradation III', 'guanine and guanosine salvage I', 'purine ribonucleosides degradation', 'adenine and adenosine salvage V', 'adenine and adenosine salvage III', 'purine ribonucleosides degradation', 'adenine and adenosine salvage III', 'adenine and adenosine salvage V', 'pyrimidine ribonucleosides degradation', 'salvage pathways of pyrimidine ribonucleotides', 'purine ribonucleosides degradation', 'xanthine and xanthosine salvage', 'adenosine nucleotides degradation II', 'purine ribonucleosides degradation', 'adenine and adenosine salvage III', 'purine ribonucleosides degradation', 'pyrimidine ribonucleosides degradation', 'guanosine nucleotides degradation III', 'purine ribonucleosides degradation', 'guanine and guanosine salvage I', 'xanthine and xanthosine salvage', 'purine ribonucleosides degradation', 'salvage pathways of pyrimidine deoxyribonucleotides', 'pyrimidine deoxyribonucleosides degradation', 'salvage pathways of pyrimidine deoxyribonucleotides', 'pyrimidine deoxyribonucleosides degradation', 'pyrimidine ribonucleosides degradation', 'salvage pathways of pyrimidine ribonucleotides', 'salvage pathways of pyrimidine ribonucleotides', 'pyrimidine ribonucleosides degradation', 'salvage pathways of pyrimidine ribonucleotides', 'pyrimidine ribonucleosides degradation', 'purine ribonucleosides degradation', 'pyrimidine ribonucleosides degradation']</t>
  </si>
  <si>
    <t>['emrB']</t>
  </si>
  <si>
    <t>['emrA']</t>
  </si>
  <si>
    <t>['3-dehydroquinate biosynthesis I']</t>
  </si>
  <si>
    <t>['gapA']</t>
  </si>
  <si>
    <t>['tpiA']</t>
  </si>
  <si>
    <t>['bglB']</t>
  </si>
  <si>
    <t>['methylerythritol phosphate pathway I', 'octaprenyl diphosphate biosynthesis', 'methylerythritol phosphate pathway I', 'trans, trans-farnesyl diphosphate biosynthesis', 'methylerythritol phosphate pathway I', 'trans, trans-farnesyl diphosphate biosynthesis', 'di-trans,poly-cis-undecaprenyl phosphate biosynthesis']</t>
  </si>
  <si>
    <t>['methylerythritol phosphate pathway I', 'methylerythritol phosphate pathway I', 'methylerythritol phosphate pathway I', 'trans, trans-farnesyl diphosphate biosynthesis', 'prenylated FMNH2 biosynthesis']</t>
  </si>
  <si>
    <t>['bioD']</t>
  </si>
  <si>
    <t>['fruK']</t>
  </si>
  <si>
    <t>['ppsR']</t>
  </si>
  <si>
    <t>['tRNA-uridine 2-thiolation and selenation (bacteria)']</t>
  </si>
  <si>
    <t>['codB']</t>
  </si>
  <si>
    <t>['mdtM', 'mdtG']</t>
  </si>
  <si>
    <t>['glaR']</t>
  </si>
  <si>
    <t>['oppA', 'oppB', 'oppF', 'oppD', 'oppC']</t>
  </si>
  <si>
    <t>['hxpB', 'hxpA']</t>
  </si>
  <si>
    <t>['selU']</t>
  </si>
  <si>
    <t>['setA', 'setB']</t>
  </si>
  <si>
    <t>['nupG']</t>
  </si>
  <si>
    <t>['mdtM']</t>
  </si>
  <si>
    <t>['biotin biosynthesis from 8-amino-7-oxononanoate I', 'biotin biosynthesis from 8-amino-7-oxononanoate I', 'fatty acid biosynthesis initiation (type II)', 'biotin-carboxyl carrier protein assembly']</t>
  </si>
  <si>
    <t>['trehalose biosynthesis I', 'trehalose biosynthesis I', 'trehalose degradation I (low osmolarity)']</t>
  </si>
  <si>
    <t>['cybB']</t>
  </si>
  <si>
    <t>['L-carnitine respiration', 'L-carnitine respiration']</t>
  </si>
  <si>
    <t>['coenzyme A biosynthesis I (prokaryotic)', 'coenzyme A biosynthesis I (prokaryotic)']</t>
  </si>
  <si>
    <t>['scpB']</t>
  </si>
  <si>
    <t>['flavin biosynthesis I (bacteria and plants)', 'pentose phosphate pathway (non-oxidative branch) I', 'CMP-3-deoxy-D-manno-octulosonate biosynthesis', 'pentose phosphate pathway (oxidative branch) I', 'pentose phosphate pathway (non-oxidative branch) I', 'CMP-3-deoxy-D-manno-octulosonate biosynthesis', 'pentose phosphate pathway (oxidative branch) I', 'pentose phosphate pathway (non-oxidative branch) I', 'pentose phosphate pathway (non-oxidative branch) I']</t>
  </si>
  <si>
    <t>['iscU']</t>
  </si>
  <si>
    <t>['methylglyoxal degradation III', 'methylglyoxal degradation III', 'methylglyoxal degradation III']</t>
  </si>
  <si>
    <t>['emrB', 'emrA', 'tolC', 'emrY', 'emrK', 'tolC']</t>
  </si>
  <si>
    <t>['nemR']</t>
  </si>
  <si>
    <t>['malQ']</t>
  </si>
  <si>
    <t>['ispD']</t>
  </si>
  <si>
    <t>['lipid IVA biosynthesis (E. coli)', 'lipid IVA biosynthesis (E. coli)', 'lipid IVA biosynthesis (E. coli)']</t>
  </si>
  <si>
    <t>['ygeA']</t>
  </si>
  <si>
    <t>['hyfH', 'hyfF', 'hyfE', 'hyfD', 'hyfC', 'hyfB', 'hyfA', 'hyfI', 'hyfG']</t>
  </si>
  <si>
    <t>['pdxB']</t>
  </si>
  <si>
    <t>['xthA', 'nfo']</t>
  </si>
  <si>
    <t>['caiB']</t>
  </si>
  <si>
    <t>['tnaC']</t>
  </si>
  <si>
    <t>['abgT']</t>
  </si>
  <si>
    <t>['murJ']</t>
  </si>
  <si>
    <t>['nitrate reduction VIIIb (dissimilatory)', 'nitrate reduction X (dissimilatory, periplasmic)', 'cyanate degradation', 'nitrate reduction IX (dissimilatory)', 'nitrate reduction III (dissimilatory)', 'nitrate reduction VIII (dissimilatory)', 'glycogen degradation I', 'D-glucarate degradation I', 'D-galactarate degradation I', 'D-galactarate degradation I', 'D-glucarate degradation I', '2-carboxy-1,4-naphthoquinol biosynthesis']</t>
  </si>
  <si>
    <t>['casB']</t>
  </si>
  <si>
    <t>['casA']</t>
  </si>
  <si>
    <t>['cas2']</t>
  </si>
  <si>
    <t>['cas1']</t>
  </si>
  <si>
    <t>['casC']</t>
  </si>
  <si>
    <t>['casE']</t>
  </si>
  <si>
    <t>['casD']</t>
  </si>
  <si>
    <t>['murG']</t>
  </si>
  <si>
    <t>['CMP-3-deoxy-D-manno-octulosonate biosynthesis', 'CMP-3-deoxy-D-manno-octulosonate biosynthesis', 'CMP-3-deoxy-D-manno-octulosonate biosynthesis']</t>
  </si>
  <si>
    <t>['cpxA']</t>
  </si>
  <si>
    <t>['D-fructuronate degradation']</t>
  </si>
  <si>
    <t>['glcA']</t>
  </si>
  <si>
    <t>['cusS']</t>
  </si>
  <si>
    <t>['methylglyoxal degradation I', 'methylglyoxal degradation I']</t>
  </si>
  <si>
    <t>['fecB', 'fecD', 'fecC', 'fecE']</t>
  </si>
  <si>
    <t>['arnT']</t>
  </si>
  <si>
    <t>['arnF', 'arnE']</t>
  </si>
  <si>
    <t>['hydrogen to dimethyl sulfoxide electron transfer', 'NADH to dimethyl sulfoxide electron transfer', 'formate to dimethyl sulfoxide electron transfer']</t>
  </si>
  <si>
    <t>['cmoB']</t>
  </si>
  <si>
    <t>['hydN']</t>
  </si>
  <si>
    <t>['waaS']</t>
  </si>
  <si>
    <t>['5-(methoxycarbonylmethoxy)uridine biosynthesis', '5-(methoxycarbonylmethoxy)uridine biosynthesis']</t>
  </si>
  <si>
    <t>['arsenic detoxification (yeast)']</t>
  </si>
  <si>
    <t>['enterobactin biosynthesis']</t>
  </si>
  <si>
    <t>['polA']</t>
  </si>
  <si>
    <t>['narK', 'narU']</t>
  </si>
  <si>
    <t>['L-lyxose degradation', 'L-ascorbate degradation I (bacterial, anaerobic)', 'L-ascorbate degradation II (bacterial, aerobic)', 'L-ascorbate degradation I (bacterial, anaerobic)', 'L-ascorbate degradation II (bacterial, aerobic)', 'L-lyxose degradation']</t>
  </si>
  <si>
    <t>['rbsK']</t>
  </si>
  <si>
    <t>['mppA', 'oppF', 'oppD', 'oppC', 'oppB']</t>
  </si>
  <si>
    <t>['ppnP', 'xapA']</t>
  </si>
  <si>
    <t>['eno', 'pnp', 'rhlB', 'rne', 'ppk']</t>
  </si>
  <si>
    <t>['xdhC', 'xdhB', 'xdhA']</t>
  </si>
  <si>
    <t>['cdd']</t>
  </si>
  <si>
    <t>['cheA']</t>
  </si>
  <si>
    <t>['ivbL']</t>
  </si>
  <si>
    <t>['trmO']</t>
  </si>
  <si>
    <t>['rihB', 'rihC', 'rihA']</t>
  </si>
  <si>
    <t>['grcA']</t>
  </si>
  <si>
    <t>['cardiolipin biosynthesis III', 'cardiolipin biosynthesis I', 'cardiolipin biosynthesis I', 'cardiolipin biosynthesis III', 'lipoprotein posttranslational modification', 'TCA cycle I (prokaryotic)', 'TCA cycle I (prokaryotic)']</t>
  </si>
  <si>
    <t>['dTDP-&amp;beta;-L-rhamnose biosynthesis', 'dTDP-N-acetylthomosamine biosynthesis', 'dTDP-&amp;beta;-L-rhamnose biosynthesis', 'dTDP-N-acetylthomosamine biosynthesis', 'dTDP-&amp;beta;-L-rhamnose biosynthesis', 'dTDP-N-acetylthomosamine biosynthesis', 'glycogen degradation I']</t>
  </si>
  <si>
    <t>['sedoheptulose bisphosphate bypass', 'sedoheptulose bisphosphate bypass', 'sedoheptulose bisphosphate bypass']</t>
  </si>
  <si>
    <t>['heme b biosynthesis II (oxygen-independent)', 'heme b biosynthesis II (oxygen-independent)', 'heme b biosynthesis V (aerobic)', 'heme b biosynthesis V (aerobic)']</t>
  </si>
  <si>
    <t>['emrD']</t>
  </si>
  <si>
    <t>['nirC', 'narK']</t>
  </si>
  <si>
    <t>['nirB', 'nirD']</t>
  </si>
  <si>
    <t>['bis(guanylyl molybdenum cofactor) biosynthesis', 'molybdopterin biosynthesis', 'molybdenum cofactor biosynthesis']</t>
  </si>
  <si>
    <t>['N6-L-threonylcarbamoyladenosine37-modified tRNA biosynthesis']</t>
  </si>
  <si>
    <t>['ucpA']</t>
  </si>
  <si>
    <t>['pyrimidine deoxyribonucleotides de novo biosynthesis I', 'pyrimidine deoxyribonucleotides de novo biosynthesis II', 'superpathway of pyrimidine deoxyribonucleotides de novo biosynthesis (E. coli)', 'pyrimidine deoxyribonucleotides dephosphorylation', 'pyrimidine deoxyribonucleotides de novo biosynthesis I', 'pyrimidine deoxyribonucleotides de novo biosynthesis II', 'superpathway of pyrimidine deoxyribonucleotides de novo biosynthesis (E. coli)', 'folate transformations III (E. coli)', 'pyrimidine deoxyribonucleotides de novo biosynthesis I', 'pyrimidine deoxyribonucleotides de novo biosynthesis II', 'pyrimidine deoxyribonucleotide phosphorylation', 'superpathway of pyrimidine deoxyribonucleotides de novo biosynthesis (E. coli)', 'salvage pathways of pyrimidine deoxyribonucleotides']</t>
  </si>
  <si>
    <t>['yeiG', 'gloC', 'gloB']</t>
  </si>
  <si>
    <t>['autoinducer AI-2 degradation', 'autoinducer AI-2 degradation']</t>
  </si>
  <si>
    <t>['folA']</t>
  </si>
  <si>
    <t>['waaL']</t>
  </si>
  <si>
    <t>['bglF', 'manX', 'manY', 'manZ', 'crr', 'ptsG']</t>
  </si>
  <si>
    <t>['deoD', 'ppnP', 'xapA']</t>
  </si>
  <si>
    <t>['rfe']</t>
  </si>
  <si>
    <t>['fliE']</t>
  </si>
  <si>
    <t>['malT']</t>
  </si>
  <si>
    <t>['uxaB']</t>
  </si>
  <si>
    <t>['coenzyme A biosynthesis I (prokaryotic)', 'coenzyme A biosynthesis I (prokaryotic)', 'citrate lyase activation']</t>
  </si>
  <si>
    <t>['cyanate degradation', 'L-glutamate degradation IX (via 4-aminobutanoate)', 'D-glucarate degradation I', 'D-galactarate degradation I', 'D-galactarate degradation I', 'D-glucarate degradation I']</t>
  </si>
  <si>
    <t>['succinate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'succinate to cytochrome bd oxidase electron transfer', 'NADH to cytochrome bd oxidase electron transfer I', 'pyruvate to cytochrome bd oxidase electron transfer', 'NADH to cytochrome bd oxidase electron transfer II', 'L-lysine biosynthesis I', 'phenylethylamine degradation I', '4-aminobutanoate degradation II', '4-aminobutanoate degradation I', '4-aminobutanoate degradation I', '4-aminobutanoate degradation II', '&amp;beta;-alanine biosynthesis III', 'phosphatidylserine and phosphatidylethanolamine biosynthesis I']</t>
  </si>
  <si>
    <t>['melibiose degradation', '&amp;beta;-D-glucuronide and D-glucuronate degradation', '&amp;beta;-D-glucuronide and D-glucuronate degradation', 'galactose degradation I (Leloir pathway)', 'folate transformations III (E. coli)', 'folate transformations III (E. coli)', 'pyrimidine deoxyribonucleotides de novo biosynthesis I', 'pyrimidine deoxyribonucleotides de novo biosynthesis II', 'superpathway of pyrimidine deoxyribonucleotides de novo biosynthesis (E. coli)', 'folate transformations III (E. coli)', 'lactose degradation III', 'D-galactarate degradation I', 'methylglyoxal degradation IV', 'D-galacturonate degradation I', 'D-galacturonate degradation I']</t>
  </si>
  <si>
    <t>['wcaD']</t>
  </si>
  <si>
    <t>['wzxC']</t>
  </si>
  <si>
    <t>['thiM']</t>
  </si>
  <si>
    <t>['ulaE', 'sgbU']</t>
  </si>
  <si>
    <t>['ubiC']</t>
  </si>
  <si>
    <t>['fadA', 'fadI']</t>
  </si>
  <si>
    <t>['xanP', 'xanQ', 'rutG', 'uacT']</t>
  </si>
  <si>
    <t>['mocA']</t>
  </si>
  <si>
    <t>['glcE']</t>
  </si>
  <si>
    <t>['glcG']</t>
  </si>
  <si>
    <t>['glcB']</t>
  </si>
  <si>
    <t>['glcD']</t>
  </si>
  <si>
    <t>['glcF']</t>
  </si>
  <si>
    <t>['cca']</t>
  </si>
  <si>
    <t>['nhaA', 'mdtM']</t>
  </si>
  <si>
    <t>['pnp', 'rnb']</t>
  </si>
  <si>
    <t>['trpL']</t>
  </si>
  <si>
    <t>['queuosine biosynthesis I (de novo)']</t>
  </si>
  <si>
    <t>['L-phenylalanine biosynthesis I']</t>
  </si>
  <si>
    <t>['pheM']</t>
  </si>
  <si>
    <t>['ubiA']</t>
  </si>
  <si>
    <t>['pssA']</t>
  </si>
  <si>
    <t>['cmoM']</t>
  </si>
  <si>
    <t>['rutA']</t>
  </si>
  <si>
    <t>['wcaJ']</t>
  </si>
  <si>
    <t>['yfdH']</t>
  </si>
  <si>
    <t>['atoD', 'atoA']</t>
  </si>
  <si>
    <t>['sulfoquinovose degradation I', 'glycerol degradation V', 'cardiolipin biosynthesis I', 'glycerol degradation V', 'glycerol degradation I']</t>
  </si>
  <si>
    <t>['asnA']</t>
  </si>
  <si>
    <t>['waaB']</t>
  </si>
  <si>
    <t>['recN']</t>
  </si>
  <si>
    <t>['yjeV']</t>
  </si>
  <si>
    <t>['hemD']</t>
  </si>
  <si>
    <t>['mscK', 'mscS', 'mscL']</t>
  </si>
  <si>
    <t>['preA', 'preT']</t>
  </si>
  <si>
    <t>['pgl']</t>
  </si>
  <si>
    <t>['cmtA', 'cmtB', 'srlE', 'srlB', 'srlA', 'mtlA']</t>
  </si>
  <si>
    <t>['peptidoglycan biosynthesis I (meso-diaminopimelate containing)', 'peptidoglycan biosynthesis I (meso-diaminopimelate containing)', 'peptidoglycan maturation (meso-diaminopimelate containing)', 'peptidoglycan biosynthesis I (meso-diaminopimelate containing)', 'peptidoglycan biosynthesis I (meso-diaminopimelate containing)']</t>
  </si>
  <si>
    <t>['ldtD', 'ldtE']</t>
  </si>
  <si>
    <t>['ldtD', 'mepH', 'mepS']</t>
  </si>
  <si>
    <t>['sstT']</t>
  </si>
  <si>
    <t>['sdaC', 'tdcC']</t>
  </si>
  <si>
    <t>['tetrahydrofolate biosynthesis I']</t>
  </si>
  <si>
    <t>['anhydromuropeptides recycling I', 'muropeptide degradation', 'anhydromuropeptides recycling I', 'muropeptide degradation']</t>
  </si>
  <si>
    <t>['menF', 'entC']</t>
  </si>
  <si>
    <t>['rlmE']</t>
  </si>
  <si>
    <t>['mdtF', 'mdtE', 'tolC', 'acrB', 'acrA', 'tolC']</t>
  </si>
  <si>
    <t>['trmL']</t>
  </si>
  <si>
    <t>['ubiG']</t>
  </si>
  <si>
    <t>['guaD']</t>
  </si>
  <si>
    <t>['ghxP', 'ghxQ']</t>
  </si>
  <si>
    <t>['rpmJ', 'rpmI', 'rpmH', 'rpmG', 'rpmF', 'rpmE', 'rpmD', 'rpmC', 'rpmB', 'rpmA', 'rplY', 'rplX', 'rplW', 'rplV', 'rplU', 'rplT', 'rplS', 'rplR', 'rplQ', 'rplP', 'rplO', 'rplN', 'rplM', 'rplK', 'rplI', 'rplL', 'rplJ', 'rplF', 'rplE', 'rplD', 'rplC', 'rplB', 'rplA', 'rrfA', 'rrlA']</t>
  </si>
  <si>
    <t>['pyrimidine deoxyribonucleotides dephosphorylation']</t>
  </si>
  <si>
    <t>['gpr', 'dkgB', 'dkgA', 'yeaE', 'yqhD']</t>
  </si>
  <si>
    <t>['rpiA', 'rpiB']</t>
  </si>
  <si>
    <t>['cysG']</t>
  </si>
  <si>
    <t>['leuL']</t>
  </si>
  <si>
    <t>['superpathway of glycolysis and the Entner-Doudoroff pathway', 'pentose phosphate pathway (oxidative branch) I', 'superpathway of glycolysis and the Entner-Doudoroff pathway', 'pentose phosphate pathway (oxidative branch) I']</t>
  </si>
  <si>
    <t>['galactose degradation I (Leloir pathway)', 'galactose degradation I (Leloir pathway)', 'galactose degradation I (Leloir pathway)']</t>
  </si>
  <si>
    <t>['ubiE']</t>
  </si>
  <si>
    <t>['exbD', 'exbB', 'tonB', 'fecA']</t>
  </si>
  <si>
    <t>['ubiquinol-8 biosynthesis (early decarboxylation)', 'ubiquinol-8 biosynthesis (early decarboxylation)']</t>
  </si>
  <si>
    <t>['lipid A-core biosynthesis (E. coli K-12)', 'lipid A-core biosynthesis (E. coli K-12)']</t>
  </si>
  <si>
    <t>['efeB', 'hemH', 'yfeX']</t>
  </si>
  <si>
    <t>['peptidoglycan biosynthesis I (meso-diaminopimelate containing)', 'peptidoglycan biosynthesis I (meso-diaminopimelate containing)', 'peptidoglycan biosynthesis I (meso-diaminopimelate containing)']</t>
  </si>
  <si>
    <t>['thiamine diphosphate biosynthesis I (E. coli)', 'thiamine diphosphate salvage II', '4-amino-2-methyl-5-diphosphomethylpyrimidine biosynthesis I', 'hydroxymethylpyrimidine salvage']</t>
  </si>
  <si>
    <t>['peptidoglycan maturation (meso-diaminopimelate containing)', 'peptidoglycan maturation (meso-diaminopimelate containing)']</t>
  </si>
  <si>
    <t>['hemF']</t>
  </si>
  <si>
    <t>['waaQ']</t>
  </si>
  <si>
    <t>['L-ascorbate degradation I (bacterial, anaerobic)', 'L-ascorbate degradation II (bacterial, aerobic)', 'L-ascorbate degradation II (bacterial, aerobic)', 'L-ascorbate degradation I (bacterial, anaerobic)']</t>
  </si>
  <si>
    <t>['metR']</t>
  </si>
  <si>
    <t>['fatty acid &amp;beta;-oxidation I (generic)', 'fatty acid &amp;beta;-oxidation I (generic)']</t>
  </si>
  <si>
    <t>['(aminomethyl)phosphonate degradation', 'methylphosphonate degradation I', '(aminomethyl)phosphonate degradation', 'methylphosphonate degradation I']</t>
  </si>
  <si>
    <t>['ychF', 'radD', 'lhr']</t>
  </si>
  <si>
    <t>['pyrimidine deoxyribonucleotides de novo biosynthesis II', 'superpathway of pyrimidine deoxyribonucleotides de novo biosynthesis (E. coli)', 'dTDP-&amp;beta;-L-rhamnose biosynthesis', 'dTDP-N-acetylthomosamine biosynthesis', 'salvage pathways of pyrimidine deoxyribonucleotides', 'pyrimidine deoxyribonucleotides de novo biosynthesis I', 'pyrimidine deoxyribonucleotides de novo biosynthesis II', 'pyrimidine deoxyribonucleotide phosphorylation', 'superpathway of pyrimidine deoxyribonucleotides de novo biosynthesis (E. coli)', 'adenosine deoxyribonucleotides de novo biosynthesis II', 'pyrimidine deoxyribonucleotides de novo biosynthesis I', 'pyrimidine deoxyribonucleotides de novo biosynthesis II', 'pyrimidine deoxyribonucleotide phosphorylation', 'superpathway of pyrimidine deoxyribonucleotides de novo biosynthesis (E. coli)', '6-hydroxymethyl-dihydropterin diphosphate biosynthesis I', 'preQ0 biosynthesis', 'tetrahydromonapterin biosynthesis', '6-hydroxymethyl-dihydropterin diphosphate biosynthesis I', 'guanosine deoxyribonucleotides de novo biosynthesis II']</t>
  </si>
  <si>
    <t>['lpxB']</t>
  </si>
  <si>
    <t>['serS']</t>
  </si>
  <si>
    <t>['glf']</t>
  </si>
  <si>
    <t>['ADP-L-glycero-&amp;beta;-D-manno-heptose biosynthesis', 'NAD salvage pathway I (PNC VI cycle)', 'NAD de novo biosynthesis I (from aspartate)', 'NAD salvage pathway II (PNC IV cycle)', 'UMP biosynthesis I', 'L-arginine biosynthesis I (via L-ornithine)', 'mixed acid fermentation', 'glyoxylate cycle', 'TCA cycle I (prokaryotic)', 'glyoxylate cycle', 'mixed acid fermentation', 'TCA cycle I (prokaryotic)', 'gluconeogenesis I', 'UDP-N-acetylmuramoyl-pentapeptide biosynthesis I (meso-diaminopimelate containing)', 'guanosine ribonucleotides de novo biosynthesis', 'guanosine ribonucleotides de novo biosynthesis', 'glycine betaine biosynthesis I (Gram-negative bacteria)', 'L-homoserine biosynthesis', 'tRNA processing', 'trehalose biosynthesis I', 'tRNA processing', '6-hydroxymethyl-dihydropterin diphosphate biosynthesis I', 'preQ0 biosynthesis', 'tetrahydromonapterin biosynthesis', 'glycolate and glyoxylate degradation I', 'thiamine diphosphate biosynthesis I (E. coli)', 'thiamine diphosphate salvage II', 'glycolysis I (from glucose 6-phosphate)', 'gluconeogenesis I', 'glycolysis II (from fructose 6-phosphate)', 'gluconeogenesis I', 'glycolysis I (from glucose 6-phosphate)', 'glycolysis II (from fructose 6-phosphate)', 'UDP-N-acetylmuramoyl-pentapeptide biosynthesis I (meso-diaminopimelate containing)', 'anhydromuropeptides recycling I', 'NADH to cytochrome bd oxidase electron transfer I', 'NADH to cytochrome bo oxidase electron transfer I', 'guanosine ribonucleotides de novo biosynthesis', 'guanosine ribonucleotides de novo biosynthesis', 'glycerol degradation V', 'glycerol degradation V', 'UDP-N-acetyl-&amp;alpha;-D-mannosaminouronate biosynthesis', 'pyrimidine deoxyribonucleotides de novo biosynthesis I', 'pyrimidine deoxyribonucleotides de novo biosynthesis II', 'pyrimidine deoxyribonucleotide phosphorylation', 'superpathway of pyrimidine deoxyribonucleotides de novo biosynthesis (E. coli)', 'glycolysis I (from glucose 6-phosphate)', 'glycolysis II (from fructose 6-phosphate)', 'L-lysine biosynthesis I', 'L-homoserine biosynthesis', 'L-homoserine biosynthesis', 'L-lysine biosynthesis I', 'folate transformations III (E. coli)', 'tetrahydrofolate biosynthesis I', 'glycolysis I (from glucose 6-phosphate)', 'glycolysis II (from fructose 6-phosphate)', 'glycolysis II (from fructose 6-phosphate)', 'glycolysis I (from glucose 6-phosphate)', 'ppGpp metabolism']</t>
  </si>
  <si>
    <t>['atoD']</t>
  </si>
  <si>
    <t>['atoA']</t>
  </si>
  <si>
    <t>['folE']</t>
  </si>
  <si>
    <t>['yfdI']</t>
  </si>
  <si>
    <t>['lplT']</t>
  </si>
  <si>
    <t>['fructoselysine and psicoselysine degradation', 'gluconeogenesis I', 'glycolysis I (from glucose 6-phosphate)', 'glycolysis II (from fructose 6-phosphate)', 'gluconeogenesis I']</t>
  </si>
  <si>
    <t>['salvage pathways of pyrimidine deoxyribonucleotides', 'pyrimidine deoxyribonucleosides degradation']</t>
  </si>
  <si>
    <t>['waaU']</t>
  </si>
  <si>
    <t>['waaO']</t>
  </si>
  <si>
    <t>['assimilatory sulfate reduction I', 'sulfate activation for sulfonation', 'sulfate activation for sulfonation']</t>
  </si>
  <si>
    <t>['sgbE', 'araD', 'ulaF']</t>
  </si>
  <si>
    <t>['rpe']</t>
  </si>
  <si>
    <t>['prs']</t>
  </si>
  <si>
    <t>['ulaD', 'sgbH']</t>
  </si>
  <si>
    <t>['ubiI']</t>
  </si>
  <si>
    <t>['rsmH']</t>
  </si>
  <si>
    <t>['dcd']</t>
  </si>
  <si>
    <t>['fruB']</t>
  </si>
  <si>
    <t>['adk', 'ndk']</t>
  </si>
  <si>
    <t>['hxpA', 'hxpB']</t>
  </si>
  <si>
    <t>['nagC']</t>
  </si>
  <si>
    <t>['waaF']</t>
  </si>
  <si>
    <t>['osmY']</t>
  </si>
  <si>
    <t>['entF']</t>
  </si>
  <si>
    <t>['moaA']</t>
  </si>
  <si>
    <t>['superpathway of (Kdo)2-lipid A biosynthesis', 'superpathway of (Kdo)2-lipid A biosynthesis']</t>
  </si>
  <si>
    <t>['2-deoxy-&amp;alpha;-D-ribose 1-phosphate degradation', 'mixed acid fermentation', '2-hydroxypenta-2,4-dienoate degradation', 'L-threonine degradation IV', 'ethanolamine utilization', 'ethanol degradation I', '2-deoxy-&amp;alpha;-D-ribose 1-phosphate degradation', 'ethanolamine utilization', '2-hydroxypenta-2,4-dienoate degradation', 'mixed acid fermentation', 'ethanol degradation I', 'L-threonine degradation IV', 'glycine betaine biosynthesis I (Gram-negative bacteria)', 'mixed acid fermentation', 'ethanolamine utilization', 'ethanol degradation I', 'mixed acid fermentation', 'ethanolamine utilization', 'ethanol degradation I']</t>
  </si>
  <si>
    <t>['dsdA']</t>
  </si>
  <si>
    <t>['(aminomethyl)phosphonate degradation']</t>
  </si>
  <si>
    <t>['entE', 'entF', 'entD', 'entB']</t>
  </si>
  <si>
    <t>['hemN']</t>
  </si>
  <si>
    <t>['pldA', 'pldB']</t>
  </si>
  <si>
    <t>['pldB']</t>
  </si>
  <si>
    <t>['malP']</t>
  </si>
  <si>
    <t>['D-mannose degradation I']</t>
  </si>
  <si>
    <t>['cysJ']</t>
  </si>
  <si>
    <t>['prmB']</t>
  </si>
  <si>
    <t>['rlmM']</t>
  </si>
  <si>
    <t>['rsmF']</t>
  </si>
  <si>
    <t>['rlmF']</t>
  </si>
  <si>
    <t>['ndk']</t>
  </si>
  <si>
    <t>['rsmG']</t>
  </si>
  <si>
    <t>['cysI']</t>
  </si>
  <si>
    <t>['cysN']</t>
  </si>
  <si>
    <t>['cysD']</t>
  </si>
  <si>
    <t>['prmC']</t>
  </si>
  <si>
    <t>['tehB']</t>
  </si>
  <si>
    <t>['trmH']</t>
  </si>
  <si>
    <t>['trmA']</t>
  </si>
  <si>
    <t>['rsmA']</t>
  </si>
  <si>
    <t>['rsmD']</t>
  </si>
  <si>
    <t>['rsmC']</t>
  </si>
  <si>
    <t>['rsmB']</t>
  </si>
  <si>
    <t>['trmJ']</t>
  </si>
  <si>
    <t>['rlmH']</t>
  </si>
  <si>
    <t>['rlmD']</t>
  </si>
  <si>
    <t>['rlmL']</t>
  </si>
  <si>
    <t>['rlmJ']</t>
  </si>
  <si>
    <t>['rsmI']</t>
  </si>
  <si>
    <t>['rlmI']</t>
  </si>
  <si>
    <t>['yfiC']</t>
  </si>
  <si>
    <t>['tapT']</t>
  </si>
  <si>
    <t>['pcm']</t>
  </si>
  <si>
    <t>['rlmB']</t>
  </si>
  <si>
    <t>['rlmC']</t>
  </si>
  <si>
    <t>['prmA']</t>
  </si>
  <si>
    <t>['rlmG']</t>
  </si>
  <si>
    <t>['rsmE']</t>
  </si>
  <si>
    <t>['rsmJ']</t>
  </si>
  <si>
    <t>['trmB']</t>
  </si>
  <si>
    <t>['rlmA']</t>
  </si>
  <si>
    <t>['bglB', 'bglA', 'ascB']</t>
  </si>
  <si>
    <t>['tRNA processing', 'tRNA processing']</t>
  </si>
  <si>
    <t>['nupC']</t>
  </si>
  <si>
    <t>['two-component alkanesulfonate monooxygenase', 'two-component alkanesulfonate monooxygenase', 'flavin biosynthesis I (bacteria and plants)', 'flavin biosynthesis I (bacteria and plants)', 'flavin biosynthesis I (bacteria and plants)', 'uracil degradation III']</t>
  </si>
  <si>
    <t>['msbA']</t>
  </si>
  <si>
    <t>['2-carboxy-1,4-naphthoquinol biosynthesis', '2-carboxy-1,4-naphthoquinol biosynthesis', '2-carboxy-1,4-naphthoquinol biosynthesis']</t>
  </si>
  <si>
    <t>['dgt']</t>
  </si>
  <si>
    <t>['phnP']</t>
  </si>
  <si>
    <t>['hypC', 'hypD']</t>
  </si>
  <si>
    <t>['nimT']</t>
  </si>
  <si>
    <t>['UDP-N-acetylmuramoyl-pentapeptide biosynthesis I (meso-diaminopimelate containing)', 'anhydromuropeptides recycling I', 'UDP-N-acetylmuramoyl-pentapeptide biosynthesis I (meso-diaminopimelate containing)', 'anhydromuropeptides recycling I']</t>
  </si>
  <si>
    <t>['nudI']</t>
  </si>
  <si>
    <t>['assimilatory sulfate reduction I', 'thioredoxin pathway']</t>
  </si>
  <si>
    <t>['otsB']</t>
  </si>
  <si>
    <t>['treC']</t>
  </si>
  <si>
    <t>rev_pagerank</t>
  </si>
  <si>
    <t>rev_nReach</t>
  </si>
  <si>
    <t>GUANOSINE-5DP-3DP</t>
  </si>
  <si>
    <t>TU0-3581</t>
  </si>
  <si>
    <t>PM0-3781</t>
  </si>
  <si>
    <t>TERM0981</t>
  </si>
  <si>
    <t>CPLX0-8070</t>
  </si>
  <si>
    <t>TU0-12869</t>
  </si>
  <si>
    <t>TU0-8563</t>
  </si>
  <si>
    <t>TU0-14678</t>
  </si>
  <si>
    <t>TU0-14677</t>
  </si>
  <si>
    <t>TU0-14676</t>
  </si>
  <si>
    <t>RXN0-261_r</t>
  </si>
  <si>
    <t>RXN0-6707_r</t>
  </si>
  <si>
    <t>PHOSPHO-ARCA</t>
  </si>
  <si>
    <t>PD00288</t>
  </si>
  <si>
    <t>G7072-MONOMER</t>
  </si>
  <si>
    <t>EG10457</t>
  </si>
  <si>
    <t>TU00110</t>
  </si>
  <si>
    <t>PPPGPPHYDRO-RXN</t>
  </si>
  <si>
    <t>GDPPYPHOSKIN-RXN</t>
  </si>
  <si>
    <t>G7072</t>
  </si>
  <si>
    <t>CPLX0-226</t>
  </si>
  <si>
    <t>TU00139</t>
  </si>
  <si>
    <t>TERM0-1216</t>
  </si>
  <si>
    <t>RXN0-3261</t>
  </si>
  <si>
    <t>TU0-42684</t>
  </si>
  <si>
    <t>PHOSPHO-PHOP</t>
  </si>
  <si>
    <t>ARCA-MONOMER</t>
  </si>
  <si>
    <t>TU0-6886</t>
  </si>
  <si>
    <t>EG10230-MONOMER</t>
  </si>
  <si>
    <t>TERM0982</t>
  </si>
  <si>
    <t>PM00492</t>
  </si>
  <si>
    <t>PM0-10203</t>
  </si>
  <si>
    <t>PM0-10202</t>
  </si>
  <si>
    <t>PM0-10201</t>
  </si>
  <si>
    <t>RXN0-7333</t>
  </si>
  <si>
    <t>TU0-6884</t>
  </si>
  <si>
    <t>PHOP-MONOMER</t>
  </si>
  <si>
    <t>CAMP</t>
  </si>
  <si>
    <t>RXN0-6707</t>
  </si>
  <si>
    <t>PM00151</t>
  </si>
  <si>
    <t>PM00319</t>
  </si>
  <si>
    <t>TU0-3501</t>
  </si>
  <si>
    <t>RXN0-7333_r</t>
  </si>
  <si>
    <t>MG+2</t>
  </si>
  <si>
    <t>TU65</t>
  </si>
  <si>
    <t>PHOP-RXN</t>
  </si>
  <si>
    <t>RXN0-7373</t>
  </si>
  <si>
    <t>PC00004</t>
  </si>
  <si>
    <t>RELA-MONOMER</t>
  </si>
  <si>
    <t>PM00442</t>
  </si>
  <si>
    <t>TU00181</t>
  </si>
  <si>
    <t>PM65</t>
  </si>
  <si>
    <t>EG10061</t>
  </si>
  <si>
    <t>PHOSPHO-ARCB717</t>
  </si>
  <si>
    <t>DSRA-RNA</t>
  </si>
  <si>
    <t>ARCB-CPLX</t>
  </si>
  <si>
    <t>EG10835</t>
  </si>
  <si>
    <t>PROTEIN-NRI</t>
  </si>
  <si>
    <t>RXN0-269_r</t>
  </si>
  <si>
    <t>EG10230</t>
  </si>
  <si>
    <t>CPLX0-7535</t>
  </si>
  <si>
    <t>SPOT-MONOMER</t>
  </si>
  <si>
    <t>G7047</t>
  </si>
  <si>
    <t>RXN0-269</t>
  </si>
  <si>
    <t>EG10385</t>
  </si>
  <si>
    <t>PM00191</t>
  </si>
  <si>
    <t>TERM0-1168</t>
  </si>
  <si>
    <t>EG10488-MONOMER</t>
  </si>
  <si>
    <t>Proteins-with-N-terminal-L-arginine</t>
  </si>
  <si>
    <t>YJDE-MONOMER</t>
  </si>
  <si>
    <t>EG10966</t>
  </si>
  <si>
    <t>CPLX0-7797</t>
  </si>
  <si>
    <t>EG10488</t>
  </si>
  <si>
    <t>NI+2</t>
  </si>
  <si>
    <t>TU00344</t>
  </si>
  <si>
    <t>EG12462</t>
  </si>
  <si>
    <t>ZN+2</t>
  </si>
  <si>
    <t>PHOP-RXN_r</t>
  </si>
  <si>
    <t>CO+2</t>
  </si>
  <si>
    <t>PD00197</t>
  </si>
  <si>
    <t>TRANS-RXN-141</t>
  </si>
  <si>
    <t>TRANS-RXN-250</t>
  </si>
  <si>
    <t>TU0-8811</t>
  </si>
  <si>
    <t>TU0-14134</t>
  </si>
  <si>
    <t>CPLX0-7705</t>
  </si>
  <si>
    <t>G7002-MONOMER</t>
  </si>
  <si>
    <t>PM0-10343</t>
  </si>
  <si>
    <t>PHOSPHO-PHOQ</t>
  </si>
  <si>
    <t>PD00257</t>
  </si>
  <si>
    <t>CPLX0-8168</t>
  </si>
  <si>
    <t>EG10325</t>
  </si>
  <si>
    <t>G7002</t>
  </si>
  <si>
    <t>PM0-46012</t>
  </si>
  <si>
    <t>PD00196</t>
  </si>
  <si>
    <t>EG10731</t>
  </si>
  <si>
    <t>ADENYLATECYC-RXN</t>
  </si>
  <si>
    <t>TRANS-RXN0-564</t>
  </si>
  <si>
    <t>EG10164</t>
  </si>
  <si>
    <t>NaF</t>
  </si>
  <si>
    <t>GDP-TP</t>
  </si>
  <si>
    <t>CPD0-1410</t>
  </si>
  <si>
    <t>PPPGPPHYDRO-CPLX</t>
  </si>
  <si>
    <t>Sulfhydryl-Reagents</t>
  </si>
  <si>
    <t>CA+2</t>
  </si>
  <si>
    <t>CPLX0-7639</t>
  </si>
  <si>
    <t>PHOSPHO-ARCB-ASP</t>
  </si>
  <si>
    <t>TU0-2447</t>
  </si>
  <si>
    <t>EG10317</t>
  </si>
  <si>
    <t>GTPPYPHOSKIN-RXN</t>
  </si>
  <si>
    <t>PPPGPPHYDRO-MONOMER</t>
  </si>
  <si>
    <t>TRANS-RXN-144</t>
  </si>
  <si>
    <t>PC00027</t>
  </si>
  <si>
    <t>PM171</t>
  </si>
  <si>
    <t>CORA-MONOMER</t>
  </si>
  <si>
    <t>PHOSPHO-PHOB</t>
  </si>
  <si>
    <t>EG10413</t>
  </si>
  <si>
    <t>ARCAT1</t>
  </si>
  <si>
    <t>PROTEIN-PII</t>
  </si>
  <si>
    <t>RXN0-7304</t>
  </si>
  <si>
    <t>EG10694-MONOMER</t>
  </si>
  <si>
    <t>EG11463</t>
  </si>
  <si>
    <t>TU00029</t>
  </si>
  <si>
    <t>TU00027</t>
  </si>
  <si>
    <t>TU00028</t>
  </si>
  <si>
    <t>GCVB-RNA</t>
  </si>
  <si>
    <t>TU0-14036</t>
  </si>
  <si>
    <t>EG10384</t>
  </si>
  <si>
    <t>EG10694</t>
  </si>
  <si>
    <t>RXN0-6979</t>
  </si>
  <si>
    <t>MGTA-MONOMER</t>
  </si>
  <si>
    <t>TU00455</t>
  </si>
  <si>
    <t>PM00034</t>
  </si>
  <si>
    <t>PM00312</t>
  </si>
  <si>
    <t>PM00035</t>
  </si>
  <si>
    <t>PM00252</t>
  </si>
  <si>
    <t>G0-8867</t>
  </si>
  <si>
    <t>RXN0-5251_r</t>
  </si>
  <si>
    <t>CPD-13398</t>
  </si>
  <si>
    <t>TU00358</t>
  </si>
  <si>
    <t>TU0-14494</t>
  </si>
  <si>
    <t>TU0-14681</t>
  </si>
  <si>
    <t>TU0-42497</t>
  </si>
  <si>
    <t>PROTEIN-NRII</t>
  </si>
  <si>
    <t>TU00022</t>
  </si>
  <si>
    <t>EG12525</t>
  </si>
  <si>
    <t>EG10900-MONOMER</t>
  </si>
  <si>
    <t>PHOQ-MONOMER</t>
  </si>
  <si>
    <t>PM00602</t>
  </si>
  <si>
    <t>CPLX0-7852</t>
  </si>
  <si>
    <t>CPLX0-7619</t>
  </si>
  <si>
    <t>PHOB-MONOMER</t>
  </si>
  <si>
    <t>FE+2</t>
  </si>
  <si>
    <t>G7137-MONOMER</t>
  </si>
  <si>
    <t>RXN0-7332</t>
  </si>
  <si>
    <t>RXN0-7084</t>
  </si>
  <si>
    <t>RXN0-312</t>
  </si>
  <si>
    <t>ARCB-MONOMER</t>
  </si>
  <si>
    <t>EG10387</t>
  </si>
  <si>
    <t>PM0-9764</t>
  </si>
  <si>
    <t>PM0-46206</t>
  </si>
  <si>
    <t>PM0-10207</t>
  </si>
  <si>
    <t>PM0-3841</t>
  </si>
  <si>
    <t>TU0-14269</t>
  </si>
  <si>
    <t>TU521</t>
  </si>
  <si>
    <t>TU0-42589</t>
  </si>
  <si>
    <t>TU0-42590</t>
  </si>
  <si>
    <t>EG10900</t>
  </si>
  <si>
    <t>TRANS-RXN0-585</t>
  </si>
  <si>
    <t>TRANS-RXN-141A</t>
  </si>
  <si>
    <t>ARGT-MONOMER</t>
  </si>
  <si>
    <t>TU00021</t>
  </si>
  <si>
    <t>PM00029</t>
  </si>
  <si>
    <t>PC00033</t>
  </si>
  <si>
    <t>PD00260</t>
  </si>
  <si>
    <t>TERM0-1217</t>
  </si>
  <si>
    <t>PHOQ-RXN</t>
  </si>
  <si>
    <t>EG10062</t>
  </si>
  <si>
    <t>TU0-14468</t>
  </si>
  <si>
    <t>TU00319</t>
  </si>
  <si>
    <t>TU66</t>
  </si>
  <si>
    <t>PD00347</t>
  </si>
  <si>
    <t>PD00348</t>
  </si>
  <si>
    <t>PM0-9355</t>
  </si>
  <si>
    <t>PM00427</t>
  </si>
  <si>
    <t>PM0-46332</t>
  </si>
  <si>
    <t>PM0-46331</t>
  </si>
  <si>
    <t>EG12243-MONOMER</t>
  </si>
  <si>
    <t>RXN0-5250_r</t>
  </si>
  <si>
    <t>EG10072</t>
  </si>
  <si>
    <t>PD03695</t>
  </si>
  <si>
    <t>EG11544-MONOMER</t>
  </si>
  <si>
    <t>ADENYLATECYC-MONOMER</t>
  </si>
  <si>
    <t>CPD0-1194</t>
  </si>
  <si>
    <t>EG10441</t>
  </si>
  <si>
    <t>EG10440</t>
  </si>
  <si>
    <t>PM0-9717</t>
  </si>
  <si>
    <t>PM67</t>
  </si>
  <si>
    <t>TU0-14398</t>
  </si>
  <si>
    <t>TU00119</t>
  </si>
  <si>
    <t>TU0-14396</t>
  </si>
  <si>
    <t>EG10442-MONOMER</t>
  </si>
  <si>
    <t>EG12243</t>
  </si>
  <si>
    <t>CPLX0-7618</t>
  </si>
  <si>
    <t>PHOBR-RXN</t>
  </si>
  <si>
    <t>EG11544</t>
  </si>
  <si>
    <t>EG10166</t>
  </si>
  <si>
    <t>TRANS-RXN-42</t>
  </si>
  <si>
    <t>TRANS-RXN-3</t>
  </si>
  <si>
    <t>TRANS-RXN-2</t>
  </si>
  <si>
    <t>TU00284</t>
  </si>
  <si>
    <t>ARCBTRANS-RXN</t>
  </si>
  <si>
    <t>RXN0-7304_r</t>
  </si>
  <si>
    <t>RXN0-5252</t>
  </si>
  <si>
    <t>RXN0-6571_r</t>
  </si>
  <si>
    <t>G7138-MONOMER</t>
  </si>
  <si>
    <t>EG10170</t>
  </si>
  <si>
    <t>RXN0-3021_r</t>
  </si>
  <si>
    <t>RXN0-7284</t>
  </si>
  <si>
    <t>TERM0-1067</t>
  </si>
  <si>
    <t>RXN0-6468_r</t>
  </si>
  <si>
    <t>BRNQ-MONOMER</t>
  </si>
  <si>
    <t>TU0-6184</t>
  </si>
  <si>
    <t>EG10442</t>
  </si>
  <si>
    <t>TU346</t>
  </si>
  <si>
    <t>TU347</t>
  </si>
  <si>
    <t>TU348</t>
  </si>
  <si>
    <t>TU352</t>
  </si>
  <si>
    <t>TU345</t>
  </si>
  <si>
    <t>TU344</t>
  </si>
  <si>
    <t>TU354</t>
  </si>
  <si>
    <t>EG12301</t>
  </si>
  <si>
    <t>G7138</t>
  </si>
  <si>
    <t>CPLX0-8069</t>
  </si>
  <si>
    <t>MONOMER0-1781</t>
  </si>
  <si>
    <t>EG12123</t>
  </si>
  <si>
    <t>PM0-8864</t>
  </si>
  <si>
    <t>RXN0-284_r</t>
  </si>
  <si>
    <t>TRANS-RXN-141B</t>
  </si>
  <si>
    <t>TRANS-RXN0-584</t>
  </si>
  <si>
    <t>ABC-20-RXN</t>
  </si>
  <si>
    <t>RCSB-MONOMER</t>
  </si>
  <si>
    <t>GLND-MONOMER</t>
  </si>
  <si>
    <t>CPLX0-7425</t>
  </si>
  <si>
    <t>CPLX0-8058</t>
  </si>
  <si>
    <t>TU0-2422</t>
  </si>
  <si>
    <t>TU0-2421</t>
  </si>
  <si>
    <t>EG12168</t>
  </si>
  <si>
    <t>EG10732</t>
  </si>
  <si>
    <t>PM0-6484</t>
  </si>
  <si>
    <t>EG11167-MONOMER</t>
  </si>
  <si>
    <t>CPLX0-7677</t>
  </si>
  <si>
    <t>RXN0-5252_r</t>
  </si>
  <si>
    <t>TU0-13514</t>
  </si>
  <si>
    <t>RXN0-5347_r</t>
  </si>
  <si>
    <t>EG10821</t>
  </si>
  <si>
    <t>RXN0-5354_r</t>
  </si>
  <si>
    <t>RXN0-6471_r</t>
  </si>
  <si>
    <t>EG11411</t>
  </si>
  <si>
    <t>EG12121-MONOMER</t>
  </si>
  <si>
    <t>G7211-MONOMER</t>
  </si>
  <si>
    <t>PM170</t>
  </si>
  <si>
    <t>PM0-2601</t>
  </si>
  <si>
    <t>EG11167</t>
  </si>
  <si>
    <t>CPLX0-7680</t>
  </si>
  <si>
    <t>FIST</t>
  </si>
  <si>
    <t>PM00028</t>
  </si>
  <si>
    <t>PD00219</t>
  </si>
  <si>
    <t>TU0-14175</t>
  </si>
  <si>
    <t>TU0-14741</t>
  </si>
  <si>
    <t>TU0-14740</t>
  </si>
  <si>
    <t>ABC-15-CPLX</t>
  </si>
  <si>
    <t>B4141-MONOMER</t>
  </si>
  <si>
    <t>ABC-304-CPLX</t>
  </si>
  <si>
    <t>G6984-MONOMER</t>
  </si>
  <si>
    <t>PM0-9620</t>
  </si>
  <si>
    <t>TERM0-1267</t>
  </si>
  <si>
    <t>EG10359</t>
  </si>
  <si>
    <t>RXN0-12</t>
  </si>
  <si>
    <t>TRANS-RXN-346</t>
  </si>
  <si>
    <t>ABC-63-RXN</t>
  </si>
  <si>
    <t>TRANS-RXN0-200</t>
  </si>
  <si>
    <t>RXN0-5205</t>
  </si>
  <si>
    <t>CPLX0-8061</t>
  </si>
  <si>
    <t>EG12386-MONOMER</t>
  </si>
  <si>
    <t>EG12123-MONOMER</t>
  </si>
  <si>
    <t>EG12121</t>
  </si>
  <si>
    <t>G7211</t>
  </si>
  <si>
    <t>TU0-5621</t>
  </si>
  <si>
    <t>EG10800</t>
  </si>
  <si>
    <t>RXN0-7284_r</t>
  </si>
  <si>
    <t>TU0-8666</t>
  </si>
  <si>
    <t>PHOR-CPLX</t>
  </si>
  <si>
    <t>PM0-10363</t>
  </si>
  <si>
    <t>PM0-10362</t>
  </si>
  <si>
    <t>PM0-10361</t>
  </si>
  <si>
    <t>G7833</t>
  </si>
  <si>
    <t>G6984</t>
  </si>
  <si>
    <t>TU565</t>
  </si>
  <si>
    <t>TU564</t>
  </si>
  <si>
    <t>EG12386</t>
  </si>
  <si>
    <t>EG11212-MONOMER</t>
  </si>
  <si>
    <t>RXN0-5251</t>
  </si>
  <si>
    <t>PM0-9554</t>
  </si>
  <si>
    <t>PM00161</t>
  </si>
  <si>
    <t>PM0-9556</t>
  </si>
  <si>
    <t>PM0-10133</t>
  </si>
  <si>
    <t>CPLX0-7756</t>
  </si>
  <si>
    <t>TU0-36399</t>
  </si>
  <si>
    <t>TU00089</t>
  </si>
  <si>
    <t>TU00474</t>
  </si>
  <si>
    <t>TU00473</t>
  </si>
  <si>
    <t>PM0-36251</t>
  </si>
  <si>
    <t>RXN0-7329</t>
  </si>
  <si>
    <t>EG10728</t>
  </si>
  <si>
    <t>PHOSPHO-KDPD</t>
  </si>
  <si>
    <t>TU00059</t>
  </si>
  <si>
    <t>G7137</t>
  </si>
  <si>
    <t>THYMINE</t>
  </si>
  <si>
    <t>KDPD-CPLX</t>
  </si>
  <si>
    <t>TU0-1582</t>
  </si>
  <si>
    <t>TU0-1581</t>
  </si>
  <si>
    <t>TU0-14294</t>
  </si>
  <si>
    <t>PHOSPHO-PHOR</t>
  </si>
  <si>
    <t>G7594-MONOMER</t>
  </si>
  <si>
    <t>PM00627</t>
  </si>
  <si>
    <t>PM00628</t>
  </si>
  <si>
    <t>PM00127</t>
  </si>
  <si>
    <t>EG11795</t>
  </si>
  <si>
    <t>PM204</t>
  </si>
  <si>
    <t>PM435</t>
  </si>
  <si>
    <t>PM195</t>
  </si>
  <si>
    <t>PM205</t>
  </si>
  <si>
    <t>PM202</t>
  </si>
  <si>
    <t>PM196</t>
  </si>
  <si>
    <t>PM201</t>
  </si>
  <si>
    <t>SRAD-RNA</t>
  </si>
  <si>
    <t>PM66</t>
  </si>
  <si>
    <t>TERM0-1056</t>
  </si>
  <si>
    <t>TU0-13513</t>
  </si>
  <si>
    <t>TU-8423</t>
  </si>
  <si>
    <t>TU0-14540</t>
  </si>
  <si>
    <t>ABC-20-CPLX</t>
  </si>
  <si>
    <t>EG11519-MONOMER</t>
  </si>
  <si>
    <t>CPLX0-7757</t>
  </si>
  <si>
    <t>EG10443-MONOMER</t>
  </si>
  <si>
    <t>TU0-12918</t>
  </si>
  <si>
    <t>TU361</t>
  </si>
  <si>
    <t>PM0-9621</t>
  </si>
  <si>
    <t>TU00053</t>
  </si>
  <si>
    <t>G0-8866</t>
  </si>
  <si>
    <t>TU0-14257</t>
  </si>
  <si>
    <t>TU00174</t>
  </si>
  <si>
    <t>TU0-6626</t>
  </si>
  <si>
    <t>PM0-9823</t>
  </si>
  <si>
    <t>PM-8809</t>
  </si>
  <si>
    <t>RXN0-5250</t>
  </si>
  <si>
    <t>TU0-42475</t>
  </si>
  <si>
    <t>TU0-42656</t>
  </si>
  <si>
    <t>BRANCHED-CHAINAMINOTRANSFER-CPLX</t>
  </si>
  <si>
    <t>TU0-12827</t>
  </si>
  <si>
    <t>TU0-36398</t>
  </si>
  <si>
    <t>EG11969-MONOMER</t>
  </si>
  <si>
    <t>RXN0-5487_r</t>
  </si>
  <si>
    <t>YJIO-MONOMER</t>
  </si>
  <si>
    <t>EG10443</t>
  </si>
  <si>
    <t>G6882-MONOMER</t>
  </si>
  <si>
    <t>PM0-9977</t>
  </si>
  <si>
    <t>CPLX0-8563</t>
  </si>
  <si>
    <t>TU0-14402</t>
  </si>
  <si>
    <t>TU00016</t>
  </si>
  <si>
    <t>TU0-14403</t>
  </si>
  <si>
    <t>TU0-8515</t>
  </si>
  <si>
    <t>TU00457</t>
  </si>
  <si>
    <t>TU00184</t>
  </si>
  <si>
    <t>IHFA-TERMINATOR</t>
  </si>
  <si>
    <t>PM0-8891</t>
  </si>
  <si>
    <t>CPLX0-7679</t>
  </si>
  <si>
    <t>YHHO-MONOMER</t>
  </si>
  <si>
    <t>G6674-MONOMER</t>
  </si>
  <si>
    <t>BRANCHED-CHAINAMINOTRANSFER-MONOMER</t>
  </si>
  <si>
    <t>PM0-46177</t>
  </si>
  <si>
    <t>PM0-46381</t>
  </si>
  <si>
    <t>EG12576</t>
  </si>
  <si>
    <t>PM0-36128</t>
  </si>
  <si>
    <t>ARSENATE</t>
  </si>
  <si>
    <t>EG11320-MONOMER</t>
  </si>
  <si>
    <t>RXN0-3021</t>
  </si>
  <si>
    <t>RXN0-6571</t>
  </si>
  <si>
    <t>TU0-3481</t>
  </si>
  <si>
    <t>TU0-45192</t>
  </si>
  <si>
    <t>CPLX0-7751</t>
  </si>
  <si>
    <t>PM0-9561</t>
  </si>
  <si>
    <t>PM00023</t>
  </si>
  <si>
    <t>PM0-9560</t>
  </si>
  <si>
    <t>PHOR-MONOMER</t>
  </si>
  <si>
    <t>PM0-9586</t>
  </si>
  <si>
    <t>PM00612</t>
  </si>
  <si>
    <t>PM00257</t>
  </si>
  <si>
    <t>RXN0-6468</t>
  </si>
  <si>
    <t>CPLX0-7641</t>
  </si>
  <si>
    <t>PM00355</t>
  </si>
  <si>
    <t>PM664</t>
  </si>
  <si>
    <t>TU0-8610</t>
  </si>
  <si>
    <t>TU0-42526</t>
  </si>
  <si>
    <t>EG12215</t>
  </si>
  <si>
    <t>G6674</t>
  </si>
  <si>
    <t>KUP-MONOMER</t>
  </si>
  <si>
    <t>TRKG-MONOMER</t>
  </si>
  <si>
    <t>TRKH-MONOMER</t>
  </si>
  <si>
    <t>EG10497</t>
  </si>
  <si>
    <t>PC00061</t>
  </si>
  <si>
    <t>PM0-3681</t>
  </si>
  <si>
    <t>PM0-46491</t>
  </si>
  <si>
    <t>TU0-14203</t>
  </si>
  <si>
    <t>LIVH-MONOMER</t>
  </si>
  <si>
    <t>LIVF-MONOMER</t>
  </si>
  <si>
    <t>LIVM-MONOMER</t>
  </si>
  <si>
    <t>LIVG-MONOMER</t>
  </si>
  <si>
    <t>TU00428</t>
  </si>
  <si>
    <t>G6882</t>
  </si>
  <si>
    <t>EG11212</t>
  </si>
  <si>
    <t>RXN0-5347</t>
  </si>
  <si>
    <t>RNA0-241</t>
  </si>
  <si>
    <t>PM0-46264</t>
  </si>
  <si>
    <t>TU0-14359</t>
  </si>
  <si>
    <t>TU0-36403</t>
  </si>
  <si>
    <t>TU00327</t>
  </si>
  <si>
    <t>YIIP-MONOMER</t>
  </si>
  <si>
    <t>RNA0-327</t>
  </si>
  <si>
    <t>TU00175</t>
  </si>
  <si>
    <t>TU0-45280</t>
  </si>
  <si>
    <t>PM00452</t>
  </si>
  <si>
    <t>PM00453</t>
  </si>
  <si>
    <t>PHOSPHO-OMPR</t>
  </si>
  <si>
    <t>TU0-4623</t>
  </si>
  <si>
    <t>TU0-13223</t>
  </si>
  <si>
    <t>EG11541</t>
  </si>
  <si>
    <t>EG11020</t>
  </si>
  <si>
    <t>EG11021</t>
  </si>
  <si>
    <t>PM00081</t>
  </si>
  <si>
    <t>N-ETHYLMALEIMIDE</t>
  </si>
  <si>
    <t>RXN0-5354</t>
  </si>
  <si>
    <t>G7594</t>
  </si>
  <si>
    <t>PM0-36140</t>
  </si>
  <si>
    <t>PM0-36143</t>
  </si>
  <si>
    <t>PM0-36142</t>
  </si>
  <si>
    <t>EG10536</t>
  </si>
  <si>
    <t>EG10541</t>
  </si>
  <si>
    <t>EG10537</t>
  </si>
  <si>
    <t>EG10538</t>
  </si>
  <si>
    <t>G0-9941</t>
  </si>
  <si>
    <t>TERM061</t>
  </si>
  <si>
    <t>RXN0-6501</t>
  </si>
  <si>
    <t>PD00365</t>
  </si>
  <si>
    <t>PD04418</t>
  </si>
  <si>
    <t>CMR-MONOMER</t>
  </si>
  <si>
    <t>CPD-4584</t>
  </si>
  <si>
    <t>CHAA-MONOMER</t>
  </si>
  <si>
    <t>KEFB-MONOMER</t>
  </si>
  <si>
    <t>ATPASE-1-CPLX</t>
  </si>
  <si>
    <t>CPD-10322</t>
  </si>
  <si>
    <t>CPLX0-7819</t>
  </si>
  <si>
    <t>TU0-8502</t>
  </si>
  <si>
    <t>PHOR-RXN</t>
  </si>
  <si>
    <t>RXN0-6471</t>
  </si>
  <si>
    <t>TU0-14742</t>
  </si>
  <si>
    <t>TU0-5682</t>
  </si>
  <si>
    <t>TU0-4901</t>
  </si>
  <si>
    <t>TU0-14736</t>
  </si>
  <si>
    <t>ABC-63-CPLX</t>
  </si>
  <si>
    <t>B0752-MONOMER</t>
  </si>
  <si>
    <t>CPD0-1664</t>
  </si>
  <si>
    <t>CPD0-1660</t>
  </si>
  <si>
    <t>CPD0-1661</t>
  </si>
  <si>
    <t>CPD0-1662</t>
  </si>
  <si>
    <t>ARGDECARBOXBIO-CPLX</t>
  </si>
  <si>
    <t>EG10919-MONOMER</t>
  </si>
  <si>
    <t>Ureido-Compounds</t>
  </si>
  <si>
    <t>Guanido-Compounds</t>
  </si>
  <si>
    <t>EG10892-MONOMER</t>
  </si>
  <si>
    <t>CPD0-1659</t>
  </si>
  <si>
    <t>ARGDECARBOXDEG-CPLX</t>
  </si>
  <si>
    <t>CPD0-1663</t>
  </si>
  <si>
    <t>TU0-41681</t>
  </si>
  <si>
    <t>RXN0-963</t>
  </si>
  <si>
    <t>EG10733</t>
  </si>
  <si>
    <t>G0-10574</t>
  </si>
  <si>
    <t>EG11873</t>
  </si>
  <si>
    <t>TU0-8364</t>
  </si>
  <si>
    <t>TU0-8367</t>
  </si>
  <si>
    <t>G7593-MONOMER</t>
  </si>
  <si>
    <t>TU0-14056</t>
  </si>
  <si>
    <t>PM00576</t>
  </si>
  <si>
    <t>TU0-13233</t>
  </si>
  <si>
    <t>PM0-10366</t>
  </si>
  <si>
    <t>PM0-5141</t>
  </si>
  <si>
    <t>PM0-4863</t>
  </si>
  <si>
    <t>PM0-10037</t>
  </si>
  <si>
    <t>RXN0-6983</t>
  </si>
  <si>
    <t>TU0-14433</t>
  </si>
  <si>
    <t>TU00171</t>
  </si>
  <si>
    <t>TU0-8658</t>
  </si>
  <si>
    <t>TU0-45268</t>
  </si>
  <si>
    <t>TU586</t>
  </si>
  <si>
    <t>TU0-2261</t>
  </si>
  <si>
    <t>PM0-8938</t>
  </si>
  <si>
    <t>RXN0-6976</t>
  </si>
  <si>
    <t>G6440</t>
  </si>
  <si>
    <t>TERM0-1275</t>
  </si>
  <si>
    <t>PM00072</t>
  </si>
  <si>
    <t>EG20110</t>
  </si>
  <si>
    <t>EG11753</t>
  </si>
  <si>
    <t>KEFC-MONOMER</t>
  </si>
  <si>
    <t>EG11434</t>
  </si>
  <si>
    <t>EG11366</t>
  </si>
  <si>
    <t>G6393</t>
  </si>
  <si>
    <t>TU0-14783</t>
  </si>
  <si>
    <t>TU00308</t>
  </si>
  <si>
    <t>EG11519</t>
  </si>
  <si>
    <t>EG10892</t>
  </si>
  <si>
    <t>ARGDECARBOXBIO-MONOMER</t>
  </si>
  <si>
    <t>ARGDECARBOXDEG-MONOMER</t>
  </si>
  <si>
    <t>EG10919</t>
  </si>
  <si>
    <t>TERM0-1265</t>
  </si>
  <si>
    <t>PM442</t>
  </si>
  <si>
    <t>PM0-8749</t>
  </si>
  <si>
    <t>PM0-44765</t>
  </si>
  <si>
    <t>CPLX0-7678</t>
  </si>
  <si>
    <t>TU0-14332</t>
  </si>
  <si>
    <t>TU0-14078</t>
  </si>
  <si>
    <t>PM00374</t>
  </si>
  <si>
    <t>PM00241</t>
  </si>
  <si>
    <t>PM0-10166</t>
  </si>
  <si>
    <t>RXN0-6501_r</t>
  </si>
  <si>
    <t>CPD-13394</t>
  </si>
  <si>
    <t>G7593</t>
  </si>
  <si>
    <t>TERM3</t>
  </si>
  <si>
    <t>TERM73</t>
  </si>
  <si>
    <t>CPLX0-7795</t>
  </si>
  <si>
    <t>DEOD-CPLX</t>
  </si>
  <si>
    <t>CPD-13403</t>
  </si>
  <si>
    <t>OMPR-MONOMER</t>
  </si>
  <si>
    <t>PM0-9094</t>
  </si>
  <si>
    <t>PM881</t>
  </si>
  <si>
    <t>PM0-10466</t>
  </si>
  <si>
    <t>Fe3-siderophores</t>
  </si>
  <si>
    <t>PROTOHEMEFERROCHELAT-RXN</t>
  </si>
  <si>
    <t>RXN0-2421</t>
  </si>
  <si>
    <t>TRANS-RXN-424</t>
  </si>
  <si>
    <t>RXN0-7313</t>
  </si>
  <si>
    <t>RXN0-6941</t>
  </si>
  <si>
    <t>TRANS-RXN-8</t>
  </si>
  <si>
    <t>RXN-14960</t>
  </si>
  <si>
    <t>RXN0-6555</t>
  </si>
  <si>
    <t>RXN0-6</t>
  </si>
  <si>
    <t>TU0-1281</t>
  </si>
  <si>
    <t>TU00121</t>
  </si>
  <si>
    <t>TU0-1282</t>
  </si>
  <si>
    <t>TU0-1283</t>
  </si>
  <si>
    <t>EG11969</t>
  </si>
  <si>
    <t>EG10521</t>
  </si>
  <si>
    <t>TU0-13918</t>
  </si>
  <si>
    <t>TU0-8777</t>
  </si>
  <si>
    <t>KDPD-MONOMER</t>
  </si>
  <si>
    <t>EG10959</t>
  </si>
  <si>
    <t>EG11501</t>
  </si>
  <si>
    <t>PM00234</t>
  </si>
  <si>
    <t>R136-RXN_r</t>
  </si>
  <si>
    <t>EG12116-MONOMER</t>
  </si>
  <si>
    <t>TU0-8327</t>
  </si>
  <si>
    <t>EG11929-MONOMER</t>
  </si>
  <si>
    <t>DEOD-MONOMER</t>
  </si>
  <si>
    <t>TU0-12800</t>
  </si>
  <si>
    <t>RXN0-6503</t>
  </si>
  <si>
    <t>Fe2-siderophores</t>
  </si>
  <si>
    <t>NITRIC-OXIDE</t>
  </si>
  <si>
    <t>TU00292</t>
  </si>
  <si>
    <t>LIVJ-MONOMER</t>
  </si>
  <si>
    <t>TU00204</t>
  </si>
  <si>
    <t>TRANS-RXN0-550</t>
  </si>
  <si>
    <t>RXN-22326</t>
  </si>
  <si>
    <t>LIVK-MONOMER</t>
  </si>
  <si>
    <t>TU00235</t>
  </si>
  <si>
    <t>EG11320</t>
  </si>
  <si>
    <t>G7836-MONOMER</t>
  </si>
  <si>
    <t>EG11082-MONOMER</t>
  </si>
  <si>
    <t>KDPE-MONOMER</t>
  </si>
  <si>
    <t>TU00035</t>
  </si>
  <si>
    <t>PM00288</t>
  </si>
  <si>
    <t>EG11929</t>
  </si>
  <si>
    <t>CPLX-127</t>
  </si>
  <si>
    <t>KDPD-RXN</t>
  </si>
  <si>
    <t>PM0-36183</t>
  </si>
  <si>
    <t>PM0-2441</t>
  </si>
  <si>
    <t>EG10539</t>
  </si>
  <si>
    <t>CPLX0-8262</t>
  </si>
  <si>
    <t>EG10540</t>
  </si>
  <si>
    <t>TU0-8511</t>
  </si>
  <si>
    <t>EG10222</t>
  </si>
  <si>
    <t>PD00521</t>
  </si>
  <si>
    <t>RXN-20767</t>
  </si>
  <si>
    <t>TU0-12921</t>
  </si>
  <si>
    <t>EG10516</t>
  </si>
  <si>
    <t>PHOSPHO-OMPR-MONOMER</t>
  </si>
  <si>
    <t>PM0-46583</t>
  </si>
  <si>
    <t>PM00242</t>
  </si>
  <si>
    <t>G7836</t>
  </si>
  <si>
    <t>PM00044</t>
  </si>
  <si>
    <t>EG11082</t>
  </si>
  <si>
    <t>TU0-8667</t>
  </si>
  <si>
    <t>PM0-5982</t>
  </si>
  <si>
    <t>RNA0-351</t>
  </si>
  <si>
    <t>PM0-10349</t>
  </si>
  <si>
    <t>CPD0-2482</t>
  </si>
  <si>
    <t>RXN-14534</t>
  </si>
  <si>
    <t>RXN0-6565</t>
  </si>
  <si>
    <t>TRANS-RXN0-524</t>
  </si>
  <si>
    <t>TRANS-RXN-362</t>
  </si>
  <si>
    <t>PM0-9643</t>
  </si>
  <si>
    <t>TYRBT1</t>
  </si>
  <si>
    <t>EG12373-MONOMER</t>
  </si>
  <si>
    <t>CPLX0-2021</t>
  </si>
  <si>
    <t>SRAI-RNA</t>
  </si>
  <si>
    <t>G0-10694</t>
  </si>
  <si>
    <t>UTP</t>
  </si>
  <si>
    <t>RXN0-5487</t>
  </si>
  <si>
    <t>TU0-12806</t>
  </si>
  <si>
    <t>TU0-45190</t>
  </si>
  <si>
    <t>EG10338</t>
  </si>
  <si>
    <t>PM0-8746</t>
  </si>
  <si>
    <t>TU0-4604</t>
  </si>
  <si>
    <t>TU0-14143</t>
  </si>
  <si>
    <t>TU0-12808</t>
  </si>
  <si>
    <t>PM0-46571</t>
  </si>
  <si>
    <t>PM461</t>
  </si>
  <si>
    <t>TU0-12797</t>
  </si>
  <si>
    <t>TU524</t>
  </si>
  <si>
    <t>TU525</t>
  </si>
  <si>
    <t>TU526</t>
  </si>
  <si>
    <t>ABC-12-CPLX</t>
  </si>
  <si>
    <t>PD00214</t>
  </si>
  <si>
    <t>TU0-14699</t>
  </si>
  <si>
    <t>TU423</t>
  </si>
  <si>
    <t>G0-8872</t>
  </si>
  <si>
    <t>TU0-7804</t>
  </si>
  <si>
    <t>TU0-13038</t>
  </si>
  <si>
    <t>TU0-7842</t>
  </si>
  <si>
    <t>TU0-7844</t>
  </si>
  <si>
    <t>PM0-4844</t>
  </si>
  <si>
    <t>CPLX0-7788</t>
  </si>
  <si>
    <t>EG12373</t>
  </si>
  <si>
    <t>NIKC-MONOMER</t>
  </si>
  <si>
    <t>NIKD-MONOMER</t>
  </si>
  <si>
    <t>NIKE-MONOMER</t>
  </si>
  <si>
    <t>NIKA-MONOMER</t>
  </si>
  <si>
    <t>NIKB-MONOMER</t>
  </si>
  <si>
    <t>CPLX0-1683</t>
  </si>
  <si>
    <t>CPD0-2383</t>
  </si>
  <si>
    <t>CADB-MONOMER</t>
  </si>
  <si>
    <t>PM0-9468</t>
  </si>
  <si>
    <t>TERM0-1031</t>
  </si>
  <si>
    <t>PM0-8184</t>
  </si>
  <si>
    <t>EMRD-MONOMER</t>
  </si>
  <si>
    <t>TERM165</t>
  </si>
  <si>
    <t>ILVA-RHO-TERMINATOR</t>
  </si>
  <si>
    <t>TERM141</t>
  </si>
  <si>
    <t>PM0-44353</t>
  </si>
  <si>
    <t>TU0-13739</t>
  </si>
  <si>
    <t>YFEP-MONOMER</t>
  </si>
  <si>
    <t>TU0-3401</t>
  </si>
  <si>
    <t>CPLX0-7916</t>
  </si>
  <si>
    <t>TU0-13911</t>
  </si>
  <si>
    <t>CPD-17082</t>
  </si>
  <si>
    <t>FEOB-MONOMER</t>
  </si>
  <si>
    <t>RXN0-6465_r</t>
  </si>
  <si>
    <t>TU0-14663</t>
  </si>
  <si>
    <t>TU0-14032</t>
  </si>
  <si>
    <t>TU0-14662</t>
  </si>
  <si>
    <t>PHOSPHO-KDPE</t>
  </si>
  <si>
    <t>TERM-RPST</t>
  </si>
  <si>
    <t>EG10672</t>
  </si>
  <si>
    <t>RXN0-7348</t>
  </si>
  <si>
    <t>EG12077</t>
  </si>
  <si>
    <t>EG12079</t>
  </si>
  <si>
    <t>EG12076</t>
  </si>
  <si>
    <t>EG12075</t>
  </si>
  <si>
    <t>EG12078</t>
  </si>
  <si>
    <t>EG10681</t>
  </si>
  <si>
    <t>EG12116</t>
  </si>
  <si>
    <t>ENVZ-CPLX</t>
  </si>
  <si>
    <t>ZNUB-MONOMER</t>
  </si>
  <si>
    <t>ZNUC-MONOMER</t>
  </si>
  <si>
    <t>ZNUA-MONOMER</t>
  </si>
  <si>
    <t>EG11692-MONOMER</t>
  </si>
  <si>
    <t>TERM0-1150</t>
  </si>
  <si>
    <t>L-2-AMINOPENTANOIC-ACID</t>
  </si>
  <si>
    <t>N-DELTA-PHOSPHONOACETYL-L-ORNITHINE</t>
  </si>
  <si>
    <t>PM0-46489</t>
  </si>
  <si>
    <t>PM0-9591</t>
  </si>
  <si>
    <t>EG10132</t>
  </si>
  <si>
    <t>PM981</t>
  </si>
  <si>
    <t>TERM181</t>
  </si>
  <si>
    <t>EG11693</t>
  </si>
  <si>
    <t>EG12159-MONOMER</t>
  </si>
  <si>
    <t>IS183-RNA</t>
  </si>
  <si>
    <t>PM0-10159</t>
  </si>
  <si>
    <t>PM0-10157</t>
  </si>
  <si>
    <t>PM0-10158</t>
  </si>
  <si>
    <t>ABC-27-CPLX</t>
  </si>
  <si>
    <t>G7254</t>
  </si>
  <si>
    <t>PM0-9719</t>
  </si>
  <si>
    <t>EG12102</t>
  </si>
  <si>
    <t>RNA0-348</t>
  </si>
  <si>
    <t>EG11682-MONOMER</t>
  </si>
  <si>
    <t>FRU1P</t>
  </si>
  <si>
    <t>TU00190</t>
  </si>
  <si>
    <t>PHOSPHO-NARL</t>
  </si>
  <si>
    <t>EG10517</t>
  </si>
  <si>
    <t>PM0-45771</t>
  </si>
  <si>
    <t>RNA0-349</t>
  </si>
  <si>
    <t>PHOSPHO-ENVZ</t>
  </si>
  <si>
    <t>G7018</t>
  </si>
  <si>
    <t>G7017</t>
  </si>
  <si>
    <t>EG12368</t>
  </si>
  <si>
    <t>CPLX0-8055</t>
  </si>
  <si>
    <t>RXN0-6987</t>
  </si>
  <si>
    <t>PROTOHEME</t>
  </si>
  <si>
    <t>TU685</t>
  </si>
  <si>
    <t>EG11692</t>
  </si>
  <si>
    <t>TU00467</t>
  </si>
  <si>
    <t>TU00183</t>
  </si>
  <si>
    <t>EG12159</t>
  </si>
  <si>
    <t>EG12094-MONOMER</t>
  </si>
  <si>
    <t>TU0-13538</t>
  </si>
  <si>
    <t>G0-8914</t>
  </si>
  <si>
    <t>G0-10671</t>
  </si>
  <si>
    <t>KDPB-MONOMER</t>
  </si>
  <si>
    <t>EG10515-MONOMER</t>
  </si>
  <si>
    <t>EG10513-MONOMER</t>
  </si>
  <si>
    <t>MONOMER0-12</t>
  </si>
  <si>
    <t>TU00269</t>
  </si>
  <si>
    <t>G0-10677</t>
  </si>
  <si>
    <t>PM00265</t>
  </si>
  <si>
    <t>EDTA</t>
  </si>
  <si>
    <t>CPLX0-7707</t>
  </si>
  <si>
    <t>TU0-8765</t>
  </si>
  <si>
    <t>B1006-MONOMER</t>
  </si>
  <si>
    <t>G6789-MONOMER</t>
  </si>
  <si>
    <t>PM786</t>
  </si>
  <si>
    <t>APHA-CPLX</t>
  </si>
  <si>
    <t>RXN0-6975</t>
  </si>
  <si>
    <t>PM0-1442</t>
  </si>
  <si>
    <t>PM00164</t>
  </si>
  <si>
    <t>PM00348</t>
  </si>
  <si>
    <t>3.4.13.21-RXN</t>
  </si>
  <si>
    <t>RXN0-3241</t>
  </si>
  <si>
    <t>CPD-3728</t>
  </si>
  <si>
    <t>EG11682</t>
  </si>
  <si>
    <t>CPD-13406</t>
  </si>
  <si>
    <t>PM00622</t>
  </si>
  <si>
    <t>DIHYDRO-THYMINE</t>
  </si>
  <si>
    <t>PM0-10082</t>
  </si>
  <si>
    <t>EG10467-MONOMER</t>
  </si>
  <si>
    <t>EG10466-MONOMER</t>
  </si>
  <si>
    <t>RXN0-1721</t>
  </si>
  <si>
    <t>RXN0-6938</t>
  </si>
  <si>
    <t>PM00256</t>
  </si>
  <si>
    <t>TU0-12915</t>
  </si>
  <si>
    <t>TU0-14795</t>
  </si>
  <si>
    <t>EG10514</t>
  </si>
  <si>
    <t>EG10513</t>
  </si>
  <si>
    <t>EG10515</t>
  </si>
  <si>
    <t>G0-10439</t>
  </si>
  <si>
    <t>EG12094</t>
  </si>
  <si>
    <t>EG12242-MONOMER</t>
  </si>
  <si>
    <t>TU00340</t>
  </si>
  <si>
    <t>TU743</t>
  </si>
  <si>
    <t>TU682</t>
  </si>
  <si>
    <t>EGTA</t>
  </si>
  <si>
    <t>R136-RXN</t>
  </si>
  <si>
    <t>PM0-8860</t>
  </si>
  <si>
    <t>GLUC1PURIDYLTRANS-RXN_r</t>
  </si>
  <si>
    <t>UDPKIN-RXN</t>
  </si>
  <si>
    <t>G6517</t>
  </si>
  <si>
    <t>APHA-MONOMER</t>
  </si>
  <si>
    <t>TU0-14797</t>
  </si>
  <si>
    <t>CPD-13404</t>
  </si>
  <si>
    <t>XANTHOSINEPHOSPHORY-CPLX</t>
  </si>
  <si>
    <t>PITA-MONOMER</t>
  </si>
  <si>
    <t>PITB-MONOMER</t>
  </si>
  <si>
    <t>G7266-MONOMER</t>
  </si>
  <si>
    <t>PROTOHEME-FERROCHELAT-MONOMER</t>
  </si>
  <si>
    <t>CPLX0-7810</t>
  </si>
  <si>
    <t>PM0-9592</t>
  </si>
  <si>
    <t>POTE-MONOMER</t>
  </si>
  <si>
    <t>FERRIC-ENTEROBACTIN-COMPLEX</t>
  </si>
  <si>
    <t>PM0-36195</t>
  </si>
  <si>
    <t>FRUCTOSELYSINE-6-PHOSPHATE</t>
  </si>
  <si>
    <t>CPLX0-821</t>
  </si>
  <si>
    <t>TERM88</t>
  </si>
  <si>
    <t>RXN0-6565_r</t>
  </si>
  <si>
    <t>FORMYCIN-A</t>
  </si>
  <si>
    <t>PM0-9976</t>
  </si>
  <si>
    <t>EG10467</t>
  </si>
  <si>
    <t>EG10466</t>
  </si>
  <si>
    <t>CPD0-1045</t>
  </si>
  <si>
    <t>CPD0-1653</t>
  </si>
  <si>
    <t>ABC-24-CPLX</t>
  </si>
  <si>
    <t>RXN-21261</t>
  </si>
  <si>
    <t>PM0-10254</t>
  </si>
  <si>
    <t>PM525</t>
  </si>
  <si>
    <t>G7948-MONOMER</t>
  </si>
  <si>
    <t>TU0-8346</t>
  </si>
  <si>
    <t>PM0-1441</t>
  </si>
  <si>
    <t>PM00469</t>
  </si>
  <si>
    <t>PM00467</t>
  </si>
  <si>
    <t>PM0-8222</t>
  </si>
  <si>
    <t>PM0-8224</t>
  </si>
  <si>
    <t>TU0-3645</t>
  </si>
  <si>
    <t>G7145-MONOMER</t>
  </si>
  <si>
    <t>EG11289-MONOMER</t>
  </si>
  <si>
    <t>EG11934</t>
  </si>
  <si>
    <t>TU0-12805</t>
  </si>
  <si>
    <t>TU0-36438</t>
  </si>
  <si>
    <t>TU0-45194</t>
  </si>
  <si>
    <t>EG12230</t>
  </si>
  <si>
    <t>EG12883</t>
  </si>
  <si>
    <t>XANTHOSINEPHOSPHORY-MONOMER</t>
  </si>
  <si>
    <t>EG10753</t>
  </si>
  <si>
    <t>G6789</t>
  </si>
  <si>
    <t>EG12242</t>
  </si>
  <si>
    <t>TU00018</t>
  </si>
  <si>
    <t>TU00017</t>
  </si>
  <si>
    <t>TU0-14537</t>
  </si>
  <si>
    <t>G7266</t>
  </si>
  <si>
    <t>EG10431</t>
  </si>
  <si>
    <t>EG11735-MONOMER</t>
  </si>
  <si>
    <t>DEOA-CPLX</t>
  </si>
  <si>
    <t>RXN0-962</t>
  </si>
  <si>
    <t>G7723-MONOMER</t>
  </si>
  <si>
    <t>CPLX0-8285</t>
  </si>
  <si>
    <t>G7948</t>
  </si>
  <si>
    <t>EG11966-MONOMER</t>
  </si>
  <si>
    <t>TU00051</t>
  </si>
  <si>
    <t>TU0-45266</t>
  </si>
  <si>
    <t>ENVZ-MONOMER</t>
  </si>
  <si>
    <t>EG10299-MONOMER</t>
  </si>
  <si>
    <t>TU00360</t>
  </si>
  <si>
    <t>PM0-3847</t>
  </si>
  <si>
    <t>NARL-MONOMER</t>
  </si>
  <si>
    <t>PM0-36220</t>
  </si>
  <si>
    <t>PM0-46494</t>
  </si>
  <si>
    <t>G7145</t>
  </si>
  <si>
    <t>EG11289</t>
  </si>
  <si>
    <t>RXN-20025</t>
  </si>
  <si>
    <t>RXN-20024</t>
  </si>
  <si>
    <t>ADENODEAMIN-RXN</t>
  </si>
  <si>
    <t>ASPAMINOTRANS-DIMER</t>
  </si>
  <si>
    <t>G6986-MONOMER</t>
  </si>
  <si>
    <t>Fe4S4-Cluster-Protein</t>
  </si>
  <si>
    <t>CPLX0-782</t>
  </si>
  <si>
    <t>Octanoylated-domains</t>
  </si>
  <si>
    <t>TU0-8491</t>
  </si>
  <si>
    <t>IODOACETAMIDE</t>
  </si>
  <si>
    <t>3-ISOPROPYLMALDEHYDROG-CPLX</t>
  </si>
  <si>
    <t>DEOA-MONOMER</t>
  </si>
  <si>
    <t>TU0-3484</t>
  </si>
  <si>
    <t>EG11735</t>
  </si>
  <si>
    <t>G85</t>
  </si>
  <si>
    <t>CPLX0-8159</t>
  </si>
  <si>
    <t>PM0-9820</t>
  </si>
  <si>
    <t>YDGEF-CPLX</t>
  </si>
  <si>
    <t>G7723</t>
  </si>
  <si>
    <t>TU0-14013</t>
  </si>
  <si>
    <t>PM0-45743</t>
  </si>
  <si>
    <t>CPD-29</t>
  </si>
  <si>
    <t>TU0-6646</t>
  </si>
  <si>
    <t>CU+2</t>
  </si>
  <si>
    <t>TU0-8325</t>
  </si>
  <si>
    <t>TU0-7321</t>
  </si>
  <si>
    <t>EG10299</t>
  </si>
  <si>
    <t>EG11966</t>
  </si>
  <si>
    <t>CPD-21612</t>
  </si>
  <si>
    <t>G6986</t>
  </si>
  <si>
    <t>ASPAMINOTRANS-MONOMER</t>
  </si>
  <si>
    <t>3-ISOPROPYLMALDEHYDROG-MONOMER</t>
  </si>
  <si>
    <t>PM00474</t>
  </si>
  <si>
    <t>PM00476</t>
  </si>
  <si>
    <t>GLNH-MONOMER</t>
  </si>
  <si>
    <t>GLNQ-MONOMER</t>
  </si>
  <si>
    <t>GLNP-MONOMER</t>
  </si>
  <si>
    <t>TU00321</t>
  </si>
  <si>
    <t>EG11306-MONOMER</t>
  </si>
  <si>
    <t>TU0-4642</t>
  </si>
  <si>
    <t>EG10219</t>
  </si>
  <si>
    <t>ABC-13-CPLX</t>
  </si>
  <si>
    <t>PM0-46569</t>
  </si>
  <si>
    <t>PM00067</t>
  </si>
  <si>
    <t>TU821</t>
  </si>
  <si>
    <t>G7596-MONOMER</t>
  </si>
  <si>
    <t>CU+</t>
  </si>
  <si>
    <t>PM0-3684</t>
  </si>
  <si>
    <t>TU0-13116</t>
  </si>
  <si>
    <t>TRANS-RXN0-162</t>
  </si>
  <si>
    <t>PM0-10467</t>
  </si>
  <si>
    <t>NUPC-MONOMER</t>
  </si>
  <si>
    <t>ENVZ-RXN</t>
  </si>
  <si>
    <t>CPLX0-7964</t>
  </si>
  <si>
    <t>CPD0-1578</t>
  </si>
  <si>
    <t>23-DIMERCAPTOPROPAN-1-OL</t>
  </si>
  <si>
    <t>CPD-9793</t>
  </si>
  <si>
    <t>CPD0-1577</t>
  </si>
  <si>
    <t>PM0-8705</t>
  </si>
  <si>
    <t>EG10096</t>
  </si>
  <si>
    <t>TERM0-1272</t>
  </si>
  <si>
    <t>TU0-5761</t>
  </si>
  <si>
    <t>TU0-13410</t>
  </si>
  <si>
    <t>NUPG-MONOMER</t>
  </si>
  <si>
    <t>EG10269</t>
  </si>
  <si>
    <t>PM0-7661</t>
  </si>
  <si>
    <t>ADENODEAMIN-MONOMER</t>
  </si>
  <si>
    <t>EG11577</t>
  </si>
  <si>
    <t>RXN-20023</t>
  </si>
  <si>
    <t>CHLORALAN-CPD</t>
  </si>
  <si>
    <t>PM0-4882</t>
  </si>
  <si>
    <t>VALINE-PYRUVATE-AMINOTRANSFER-MONOMER</t>
  </si>
  <si>
    <t>EG11306</t>
  </si>
  <si>
    <t>MONOMER-60</t>
  </si>
  <si>
    <t>RXN-12070</t>
  </si>
  <si>
    <t>EG10388</t>
  </si>
  <si>
    <t>EG10386</t>
  </si>
  <si>
    <t>EG10389</t>
  </si>
  <si>
    <t>EG11920-MONOMER</t>
  </si>
  <si>
    <t>Dipeptides-With-Asp-At-N-Terminal</t>
  </si>
  <si>
    <t>CPLX0-263</t>
  </si>
  <si>
    <t>TU00270</t>
  </si>
  <si>
    <t>G7596</t>
  </si>
  <si>
    <t>EG11971</t>
  </si>
  <si>
    <t>DIETHYLPYROCARBONATE</t>
  </si>
  <si>
    <t>EG11009-MONOMER</t>
  </si>
  <si>
    <t>CPD0-1627</t>
  </si>
  <si>
    <t>CPLX0-8541</t>
  </si>
  <si>
    <t>EG10030</t>
  </si>
  <si>
    <t>CPLX0-8205</t>
  </si>
  <si>
    <t>EG10664</t>
  </si>
  <si>
    <t>DIHYDROXYACIDDEHYDRAT-CPLX</t>
  </si>
  <si>
    <t>RXN0-6382</t>
  </si>
  <si>
    <t>CPLX0-8233</t>
  </si>
  <si>
    <t>TU0-13343</t>
  </si>
  <si>
    <t>PM00468</t>
  </si>
  <si>
    <t>NUCLEOSIDE-DIP-KIN-CPLX</t>
  </si>
  <si>
    <t>TERM0-1139</t>
  </si>
  <si>
    <t>PM0-10502</t>
  </si>
  <si>
    <t>ADENYL-KIN-MONOMER</t>
  </si>
  <si>
    <t>EG10107</t>
  </si>
  <si>
    <t>TU0-6649</t>
  </si>
  <si>
    <t>TU00172</t>
  </si>
  <si>
    <t>CPLX0-7959</t>
  </si>
  <si>
    <t>NARLX-RXN</t>
  </si>
  <si>
    <t>ALKAPHOSPHA-CPLX</t>
  </si>
  <si>
    <t>EG11920</t>
  </si>
  <si>
    <t>GSP-CPLX</t>
  </si>
  <si>
    <t>PM00343</t>
  </si>
  <si>
    <t>PHOSPHO-TORR</t>
  </si>
  <si>
    <t>RXN0-6984</t>
  </si>
  <si>
    <t>FRUCTOSELYSINE</t>
  </si>
  <si>
    <t>NARLQ-RXN</t>
  </si>
  <si>
    <t>PM00352</t>
  </si>
  <si>
    <t>PM00235</t>
  </si>
  <si>
    <t>PHOSPHO-RCSB</t>
  </si>
  <si>
    <t>YCHM-MONOMER</t>
  </si>
  <si>
    <t>EG10662-MONOMER</t>
  </si>
  <si>
    <t>a-uracil-in-DNA-I</t>
  </si>
  <si>
    <t>GLUC1PURIDYLTRANS-MONOMER</t>
  </si>
  <si>
    <t>DEOXY-RIBOSE-1P</t>
  </si>
  <si>
    <t>DIHYDROXYACIDDEHYDRAT-MONOMER</t>
  </si>
  <si>
    <t>EG11009</t>
  </si>
  <si>
    <t>CPD0-1614</t>
  </si>
  <si>
    <t>NUCLEOSIDE-DIP-KIN-MONOMER</t>
  </si>
  <si>
    <t>EG10032</t>
  </si>
  <si>
    <t>ABC-29-CPLX</t>
  </si>
  <si>
    <t>EG12033-MONOMER</t>
  </si>
  <si>
    <t>RXN0-6465</t>
  </si>
  <si>
    <t>TERM0-1141</t>
  </si>
  <si>
    <t>PM0-10504</t>
  </si>
  <si>
    <t>TU0-8488</t>
  </si>
  <si>
    <t>EG12407-MONOMER</t>
  </si>
  <si>
    <t>3-ISOPROPYLMALISOM-CPLX</t>
  </si>
  <si>
    <t>TU0-13350</t>
  </si>
  <si>
    <t>EG11319</t>
  </si>
  <si>
    <t>PM0-46378</t>
  </si>
  <si>
    <t>EG10650</t>
  </si>
  <si>
    <t>TU0-6481</t>
  </si>
  <si>
    <t>ASL-MONOMER</t>
  </si>
  <si>
    <t>TU0-13818</t>
  </si>
  <si>
    <t>CPD-9051</t>
  </si>
  <si>
    <t>CPD0-1236</t>
  </si>
  <si>
    <t>L-GLN-FRUCT-6-P-AMINOTRANS-CPLX</t>
  </si>
  <si>
    <t>CPD0-1235</t>
  </si>
  <si>
    <t>CPD0-1237</t>
  </si>
  <si>
    <t>GSP-MONOMER</t>
  </si>
  <si>
    <t>TU486</t>
  </si>
  <si>
    <t>CPD0-1891</t>
  </si>
  <si>
    <t>TU0-12951</t>
  </si>
  <si>
    <t>ALKAPHOSPHA-MONOMER</t>
  </si>
  <si>
    <t>PHOSPHO-EVGA</t>
  </si>
  <si>
    <t>PM00024</t>
  </si>
  <si>
    <t>PM00025</t>
  </si>
  <si>
    <t>LTAA-CPLX</t>
  </si>
  <si>
    <t>TU0-14121</t>
  </si>
  <si>
    <t>G7726-MONOMER</t>
  </si>
  <si>
    <t>CD+2</t>
  </si>
  <si>
    <t>CYT-D-UBIOX-CPLX</t>
  </si>
  <si>
    <t>EG10662</t>
  </si>
  <si>
    <t>TU0-13546</t>
  </si>
  <si>
    <t>CPLX0-3021</t>
  </si>
  <si>
    <t>CPD-12991</t>
  </si>
  <si>
    <t>EG12392</t>
  </si>
  <si>
    <t>RXN0-7297</t>
  </si>
  <si>
    <t>EG10643</t>
  </si>
  <si>
    <t>CPD-3569</t>
  </si>
  <si>
    <t>EG12407</t>
  </si>
  <si>
    <t>TU0-42478</t>
  </si>
  <si>
    <t>TU00179</t>
  </si>
  <si>
    <t>EG10496</t>
  </si>
  <si>
    <t>EG11314</t>
  </si>
  <si>
    <t>EG12033</t>
  </si>
  <si>
    <t>TU0-7441</t>
  </si>
  <si>
    <t>PSTS-MONOMER</t>
  </si>
  <si>
    <t>PSTB-MONOMER</t>
  </si>
  <si>
    <t>PSTA-MONOMER</t>
  </si>
  <si>
    <t>PSTC-MONOMER</t>
  </si>
  <si>
    <t>TU00395</t>
  </si>
  <si>
    <t>TU00394</t>
  </si>
  <si>
    <t>PD01196</t>
  </si>
  <si>
    <t>TU0-13651</t>
  </si>
  <si>
    <t>PM00342</t>
  </si>
  <si>
    <t>PM0-8927</t>
  </si>
  <si>
    <t>PM0-9366</t>
  </si>
  <si>
    <t>PM0-9828</t>
  </si>
  <si>
    <t>PM0-9843</t>
  </si>
  <si>
    <t>EG11356-MONOMER</t>
  </si>
  <si>
    <t>PHMB</t>
  </si>
  <si>
    <t>EG12882</t>
  </si>
  <si>
    <t>YICM-MONOMER</t>
  </si>
  <si>
    <t>TU301</t>
  </si>
  <si>
    <t>TU0-45226</t>
  </si>
  <si>
    <t>MALEATE</t>
  </si>
  <si>
    <t>G7726</t>
  </si>
  <si>
    <t>RXN0-5098</t>
  </si>
  <si>
    <t>L-GLN-FRUCT-6-P-AMINOTRANS-MONOMER</t>
  </si>
  <si>
    <t>TU0-13179</t>
  </si>
  <si>
    <t>TORR-CPLX</t>
  </si>
  <si>
    <t>EG10727</t>
  </si>
  <si>
    <t>B1600-MONOMER</t>
  </si>
  <si>
    <t>B1599-MONOMER</t>
  </si>
  <si>
    <t>TU161</t>
  </si>
  <si>
    <t>TU162</t>
  </si>
  <si>
    <t>TU163</t>
  </si>
  <si>
    <t>TU00177</t>
  </si>
  <si>
    <t>PHOSPHO-HYDG</t>
  </si>
  <si>
    <t>TU00054</t>
  </si>
  <si>
    <t>G7925-MONOMER</t>
  </si>
  <si>
    <t>PM0-46180</t>
  </si>
  <si>
    <t>RXN0-14</t>
  </si>
  <si>
    <t>RXN0-2945</t>
  </si>
  <si>
    <t>EG10223</t>
  </si>
  <si>
    <t>R148-RXN_r</t>
  </si>
  <si>
    <t>EG10734</t>
  </si>
  <si>
    <t>EG10784</t>
  </si>
  <si>
    <t>EG10783</t>
  </si>
  <si>
    <t>EG10782</t>
  </si>
  <si>
    <t>RXN0-1682</t>
  </si>
  <si>
    <t>ABC-10-RXN</t>
  </si>
  <si>
    <t>RXN-20002</t>
  </si>
  <si>
    <t>PM00507</t>
  </si>
  <si>
    <t>PM982</t>
  </si>
  <si>
    <t>EG11689</t>
  </si>
  <si>
    <t>RIBOSE</t>
  </si>
  <si>
    <t>CPD0-1245</t>
  </si>
  <si>
    <t>L-PHOSPHINOTHRICIN</t>
  </si>
  <si>
    <t>CPD0-1249</t>
  </si>
  <si>
    <t>CPD-9035</t>
  </si>
  <si>
    <t>CPD0-1246</t>
  </si>
  <si>
    <t>GLUTAMINESYN-OLIGOMER</t>
  </si>
  <si>
    <t>CPD0-1650</t>
  </si>
  <si>
    <t>CPD0-1248</t>
  </si>
  <si>
    <t>NARX-CPLX</t>
  </si>
  <si>
    <t>TU00156</t>
  </si>
  <si>
    <t>G6858</t>
  </si>
  <si>
    <t>G6857</t>
  </si>
  <si>
    <t>CPLX0-8576</t>
  </si>
  <si>
    <t>PM0-45010</t>
  </si>
  <si>
    <t>TU0-13067</t>
  </si>
  <si>
    <t>TERM8</t>
  </si>
  <si>
    <t>G7925</t>
  </si>
  <si>
    <t>CPD-195</t>
  </si>
  <si>
    <t>AICARTRANSIMPCYCLO-CPLX</t>
  </si>
  <si>
    <t>EG10382</t>
  </si>
  <si>
    <t>CPLX0-7681</t>
  </si>
  <si>
    <t>RXN0-6982</t>
  </si>
  <si>
    <t>TU0-7743</t>
  </si>
  <si>
    <t>TU0-14545</t>
  </si>
  <si>
    <t>TU0-13206</t>
  </si>
  <si>
    <t>PM0-7781</t>
  </si>
  <si>
    <t>LTAA-MONOMER</t>
  </si>
  <si>
    <t>G6455</t>
  </si>
  <si>
    <t>CPLX0-1923</t>
  </si>
  <si>
    <t>TU621</t>
  </si>
  <si>
    <t>PD03867</t>
  </si>
  <si>
    <t>TERM164</t>
  </si>
  <si>
    <t>TERM163</t>
  </si>
  <si>
    <t>TERM0521</t>
  </si>
  <si>
    <t>PM0-6061</t>
  </si>
  <si>
    <t>PM00515</t>
  </si>
  <si>
    <t>PHOSPHO-NARX</t>
  </si>
  <si>
    <t>RXN0-6977</t>
  </si>
  <si>
    <t>PSERTRANSAM-CPLX</t>
  </si>
  <si>
    <t>TU0-6482</t>
  </si>
  <si>
    <t>CPLX0-7950</t>
  </si>
  <si>
    <t>RXN0-6981</t>
  </si>
  <si>
    <t>TU0-14199</t>
  </si>
  <si>
    <t>GLUTAMINESYN-MONOMER</t>
  </si>
  <si>
    <t>PM00539</t>
  </si>
  <si>
    <t>PM00538</t>
  </si>
  <si>
    <t>SRAE-RNA</t>
  </si>
  <si>
    <t>RYGB-RNA</t>
  </si>
  <si>
    <t>EG11356</t>
  </si>
  <si>
    <t>TU0-14010</t>
  </si>
  <si>
    <t>CPD0-2184</t>
  </si>
  <si>
    <t>TU00487</t>
  </si>
  <si>
    <t>AG+</t>
  </si>
  <si>
    <t>RXN0-6519</t>
  </si>
  <si>
    <t>TU-8398</t>
  </si>
  <si>
    <t>TU0-2402</t>
  </si>
  <si>
    <t>CPLX0-7904</t>
  </si>
  <si>
    <t>CPLX0-8280</t>
  </si>
  <si>
    <t>RXN0-6988</t>
  </si>
  <si>
    <t>PM-8781</t>
  </si>
  <si>
    <t>G7727-MONOMER</t>
  </si>
  <si>
    <t>MONOMER0-2</t>
  </si>
  <si>
    <t>MONOMER0-3</t>
  </si>
  <si>
    <t>CPD-12132</t>
  </si>
  <si>
    <t>RXN0-5234</t>
  </si>
  <si>
    <t>SPF-RNA</t>
  </si>
  <si>
    <t>RXN0-6974</t>
  </si>
  <si>
    <t>TU0-13004</t>
  </si>
  <si>
    <t>MN+2</t>
  </si>
  <si>
    <t>RXN-22576</t>
  </si>
  <si>
    <t>G0-8868</t>
  </si>
  <si>
    <t>G0-8882</t>
  </si>
  <si>
    <t>PM0-9763</t>
  </si>
  <si>
    <t>NITRATREDUCTA-CPLX</t>
  </si>
  <si>
    <t>G7742-MONOMER</t>
  </si>
  <si>
    <t>RXN0-5040</t>
  </si>
  <si>
    <t>CPLX0-3241</t>
  </si>
  <si>
    <t>RXN-20459_r</t>
  </si>
  <si>
    <t>EG10795</t>
  </si>
  <si>
    <t>PM721</t>
  </si>
  <si>
    <t>DCUC-MONOMER</t>
  </si>
  <si>
    <t>DITHIO-NITROBENZOATE</t>
  </si>
  <si>
    <t>POTC-MONOMER</t>
  </si>
  <si>
    <t>POTB-MONOMER</t>
  </si>
  <si>
    <t>POTA-MONOMER</t>
  </si>
  <si>
    <t>POTD-MONOMER</t>
  </si>
  <si>
    <t>GABATRANSAM-CPLX</t>
  </si>
  <si>
    <t>PHOSPHO-NARQ</t>
  </si>
  <si>
    <t>EG11058-MONOMER</t>
  </si>
  <si>
    <t>PHOSPHO-CPXR</t>
  </si>
  <si>
    <t>RXN0-961</t>
  </si>
  <si>
    <t>YEEF-MONOMER</t>
  </si>
  <si>
    <t>B1296-MONOMER</t>
  </si>
  <si>
    <t>CPLX0-7826</t>
  </si>
  <si>
    <t>G6414-MONOMER</t>
  </si>
  <si>
    <t>RXN0-6509</t>
  </si>
  <si>
    <t>TU-8412</t>
  </si>
  <si>
    <t>TU0-42594</t>
  </si>
  <si>
    <t>CPD-660</t>
  </si>
  <si>
    <t>CPD-13395</t>
  </si>
  <si>
    <t>PSERTRANSAM-MONOMER</t>
  </si>
  <si>
    <t>TRANS-RXN0-272</t>
  </si>
  <si>
    <t>PM00356</t>
  </si>
  <si>
    <t>HYDG-MONOMER</t>
  </si>
  <si>
    <t>MHPCHYDROL-MONOMER</t>
  </si>
  <si>
    <t>TU0-13984</t>
  </si>
  <si>
    <t>ITP</t>
  </si>
  <si>
    <t>GMP-REDUCT-CPLX</t>
  </si>
  <si>
    <t>Lipoyl-Protein-L-Lysine</t>
  </si>
  <si>
    <t>EG12030-MONOMER</t>
  </si>
  <si>
    <t>RXN-12073</t>
  </si>
  <si>
    <t>G6358-MONOMER</t>
  </si>
  <si>
    <t>PM0-2582</t>
  </si>
  <si>
    <t>R621-RXN</t>
  </si>
  <si>
    <t>TU0-6631</t>
  </si>
  <si>
    <t>EG10383</t>
  </si>
  <si>
    <t>TU490</t>
  </si>
  <si>
    <t>TU487</t>
  </si>
  <si>
    <t>TU488</t>
  </si>
  <si>
    <t>TU489</t>
  </si>
  <si>
    <t>ADENPHOSPHOR-RXN</t>
  </si>
  <si>
    <t>G7742</t>
  </si>
  <si>
    <t>TRANS-RXN0-417</t>
  </si>
  <si>
    <t>RXN0-4841_r</t>
  </si>
  <si>
    <t>CPD0-2554</t>
  </si>
  <si>
    <t>EG10752</t>
  </si>
  <si>
    <t>EG10750</t>
  </si>
  <si>
    <t>EG10749</t>
  </si>
  <si>
    <t>EG10751</t>
  </si>
  <si>
    <t>SPERMIDINESYN-CPLX</t>
  </si>
  <si>
    <t>CPD0-1376</t>
  </si>
  <si>
    <t>CPD0-1375</t>
  </si>
  <si>
    <t>TERM162</t>
  </si>
  <si>
    <t>PM586</t>
  </si>
  <si>
    <t>EVGA-MONOMER</t>
  </si>
  <si>
    <t>EG11609</t>
  </si>
  <si>
    <t>GABATRANSAM-MONOMER</t>
  </si>
  <si>
    <t>TU00056</t>
  </si>
  <si>
    <t>G6347</t>
  </si>
  <si>
    <t>PM0-46514</t>
  </si>
  <si>
    <t>PM00285</t>
  </si>
  <si>
    <t>PSEUDOURIDINE-KINASE-RXN</t>
  </si>
  <si>
    <t>ALA-GLY</t>
  </si>
  <si>
    <t>EG11058</t>
  </si>
  <si>
    <t>CPLX0-6</t>
  </si>
  <si>
    <t>ANSB-CPLX</t>
  </si>
  <si>
    <t>ANSA-CPLX</t>
  </si>
  <si>
    <t>CPD0-1541</t>
  </si>
  <si>
    <t>PM00214</t>
  </si>
  <si>
    <t>G6664-MONOMER</t>
  </si>
  <si>
    <t>GLYOHMETRANS-CPLX</t>
  </si>
  <si>
    <t>EG30098</t>
  </si>
  <si>
    <t>M012</t>
  </si>
  <si>
    <t>G7530-MONOMER</t>
  </si>
  <si>
    <t>CPD-3642</t>
  </si>
  <si>
    <t>3-METHYL-2-OXOBUT-OHCH3XFER-CPLX</t>
  </si>
  <si>
    <t>CPD0-1307</t>
  </si>
  <si>
    <t>ISOVALERATE</t>
  </si>
  <si>
    <t>PYROXALTRANSAM-MONOMER</t>
  </si>
  <si>
    <t>PM0-9992</t>
  </si>
  <si>
    <t>EG12384-MONOMER</t>
  </si>
  <si>
    <t>EG11896</t>
  </si>
  <si>
    <t>G6643</t>
  </si>
  <si>
    <t>CPLX0-7701</t>
  </si>
  <si>
    <t>TRANS-RXN0-451</t>
  </si>
  <si>
    <t>CPD-10814</t>
  </si>
  <si>
    <t>GMP-REDUCT-MONOMER</t>
  </si>
  <si>
    <t>CPXR-MONOMER</t>
  </si>
  <si>
    <t>CPD-13393</t>
  </si>
  <si>
    <t>RXN0-6519_r</t>
  </si>
  <si>
    <t>TU00068</t>
  </si>
  <si>
    <t>TU0-14473</t>
  </si>
  <si>
    <t>EG10946</t>
  </si>
  <si>
    <t>G6646-MONOMER</t>
  </si>
  <si>
    <t>EG12030</t>
  </si>
  <si>
    <t>G6358</t>
  </si>
  <si>
    <t>PM0-3843</t>
  </si>
  <si>
    <t>PM-8798</t>
  </si>
  <si>
    <t>COFORMYCIN</t>
  </si>
  <si>
    <t>LEUC-MONOMER</t>
  </si>
  <si>
    <t>LEUD-MONOMER</t>
  </si>
  <si>
    <t>RXN-13031</t>
  </si>
  <si>
    <t>PM0-10149</t>
  </si>
  <si>
    <t>TU0-1603</t>
  </si>
  <si>
    <t>PM0-9602</t>
  </si>
  <si>
    <t>O-PHENANTHROLINE</t>
  </si>
  <si>
    <t>XANTHOSINE</t>
  </si>
  <si>
    <t>EG10361</t>
  </si>
  <si>
    <t>SPERMIDINESYN-MONOMER</t>
  </si>
  <si>
    <t>G6414</t>
  </si>
  <si>
    <t>EG10482</t>
  </si>
  <si>
    <t>TU0-13929</t>
  </si>
  <si>
    <t>FLAVONADPREDUCT-MONOMER</t>
  </si>
  <si>
    <t>HYDG-RXN</t>
  </si>
  <si>
    <t>PM0-9365</t>
  </si>
  <si>
    <t>TU0-8456</t>
  </si>
  <si>
    <t>TU0-8458</t>
  </si>
  <si>
    <t>PM00387</t>
  </si>
  <si>
    <t>PM0-9726</t>
  </si>
  <si>
    <t>ANSA-MONOMER</t>
  </si>
  <si>
    <t>ANSB-MONOMER</t>
  </si>
  <si>
    <t>R148-RXN</t>
  </si>
  <si>
    <t>EG12384</t>
  </si>
  <si>
    <t>TU00202</t>
  </si>
  <si>
    <t>TU0-45216</t>
  </si>
  <si>
    <t>TU0-13063</t>
  </si>
  <si>
    <t>TU0-13490</t>
  </si>
  <si>
    <t>3-CH3-2-OXOBUTANOATE-OH-CH3-XFER-MONOMER</t>
  </si>
  <si>
    <t>EG12615</t>
  </si>
  <si>
    <t>CPLX0-7932</t>
  </si>
  <si>
    <t>CPLX0-7672</t>
  </si>
  <si>
    <t>TU0-13819</t>
  </si>
  <si>
    <t>G7530</t>
  </si>
  <si>
    <t>TORR-MONOMER</t>
  </si>
  <si>
    <t>TU862</t>
  </si>
  <si>
    <t>TU0-13014</t>
  </si>
  <si>
    <t>G6646</t>
  </si>
  <si>
    <t>PM00247</t>
  </si>
  <si>
    <t>PM223</t>
  </si>
  <si>
    <t>PM222</t>
  </si>
  <si>
    <t>PM221</t>
  </si>
  <si>
    <t>CPD0-2458</t>
  </si>
  <si>
    <t>TU00147</t>
  </si>
  <si>
    <t>TU0-3341</t>
  </si>
  <si>
    <t>TU0-45258</t>
  </si>
  <si>
    <t>PM0-1783</t>
  </si>
  <si>
    <t>PM0-9997</t>
  </si>
  <si>
    <t>TERM42</t>
  </si>
  <si>
    <t>EG10422</t>
  </si>
  <si>
    <t>NARQ-CPLX</t>
  </si>
  <si>
    <t>PD00436</t>
  </si>
  <si>
    <t>EG10963</t>
  </si>
  <si>
    <t>Benzylacylouridines</t>
  </si>
  <si>
    <t>Acyclonucleoside-Analogues</t>
  </si>
  <si>
    <t>URPHOS-CPLX</t>
  </si>
  <si>
    <t>PM00078</t>
  </si>
  <si>
    <t>EG10045</t>
  </si>
  <si>
    <t>EG10046</t>
  </si>
  <si>
    <t>PM0-46524</t>
  </si>
  <si>
    <t>PM501</t>
  </si>
  <si>
    <t>PM0-8843</t>
  </si>
  <si>
    <t>PM0-8845</t>
  </si>
  <si>
    <t>TU00468</t>
  </si>
  <si>
    <t>GLTK-MONOMER</t>
  </si>
  <si>
    <t>G6359-MONOMER</t>
  </si>
  <si>
    <t>GLTL-MONOMER</t>
  </si>
  <si>
    <t>GLTJ-MONOMER</t>
  </si>
  <si>
    <t>EVGA-RXN</t>
  </si>
  <si>
    <t>EG10408</t>
  </si>
  <si>
    <t>TU0-2521</t>
  </si>
  <si>
    <t>GLYOHMETRANS-MONOMER</t>
  </si>
  <si>
    <t>TU0-14719</t>
  </si>
  <si>
    <t>TU0-14718</t>
  </si>
  <si>
    <t>CPLX0-7710</t>
  </si>
  <si>
    <t>DCUR-MONOMER</t>
  </si>
  <si>
    <t>TORS-CPLX</t>
  </si>
  <si>
    <t>CPD0-1641</t>
  </si>
  <si>
    <t>TRANS-RXN0-539</t>
  </si>
  <si>
    <t>TRANS-RXN-338</t>
  </si>
  <si>
    <t>FE+3</t>
  </si>
  <si>
    <t>PM1022</t>
  </si>
  <si>
    <t>EG10628</t>
  </si>
  <si>
    <t>EG11675</t>
  </si>
  <si>
    <t>CYTDEAM-MONOMER</t>
  </si>
  <si>
    <t>AMP-NUCLEOSID-RXN</t>
  </si>
  <si>
    <t>EG11575</t>
  </si>
  <si>
    <t>EG11576</t>
  </si>
  <si>
    <t>CPLX0-3001</t>
  </si>
  <si>
    <t>TU0-8763</t>
  </si>
  <si>
    <t>TU0-8762</t>
  </si>
  <si>
    <t>CPD-497</t>
  </si>
  <si>
    <t>TU0-12962</t>
  </si>
  <si>
    <t>CPD0-1616</t>
  </si>
  <si>
    <t>CPD-3722</t>
  </si>
  <si>
    <t>CPD0-1615</t>
  </si>
  <si>
    <t>MALONATE</t>
  </si>
  <si>
    <t>PM0-10122</t>
  </si>
  <si>
    <t>TERM64</t>
  </si>
  <si>
    <t>PENTACHLOROPHENOL</t>
  </si>
  <si>
    <t>2-Alkyl-Dinitrophenol-Derivatives</t>
  </si>
  <si>
    <t>2.7.8.25-RXN</t>
  </si>
  <si>
    <t>ADENOSINE-NUCLEOSIDASE-RXN</t>
  </si>
  <si>
    <t>TU00052</t>
  </si>
  <si>
    <t>RXN0-6732</t>
  </si>
  <si>
    <t>G7727</t>
  </si>
  <si>
    <t>RXN0-2661</t>
  </si>
  <si>
    <t>TU0-8001</t>
  </si>
  <si>
    <t>G6359</t>
  </si>
  <si>
    <t>EG12662</t>
  </si>
  <si>
    <t>EG12661</t>
  </si>
  <si>
    <t>EG12663</t>
  </si>
  <si>
    <t>TU00238</t>
  </si>
  <si>
    <t>TU00197</t>
  </si>
  <si>
    <t>TU0-13210</t>
  </si>
  <si>
    <t>URPHOS-MONOMER</t>
  </si>
  <si>
    <t>CPLX0-7702</t>
  </si>
  <si>
    <t>CPD0-1470</t>
  </si>
  <si>
    <t>PD00364</t>
  </si>
  <si>
    <t>PUTA-CPLX</t>
  </si>
  <si>
    <t>CPLX0-1941</t>
  </si>
  <si>
    <t>ABC-10-CPLX</t>
  </si>
  <si>
    <t>TU00280</t>
  </si>
  <si>
    <t>TU00488</t>
  </si>
  <si>
    <t>TU0-45204</t>
  </si>
  <si>
    <t>TU0-36418</t>
  </si>
  <si>
    <t>TU0-14693</t>
  </si>
  <si>
    <t>TU0-45214</t>
  </si>
  <si>
    <t>TU00313</t>
  </si>
  <si>
    <t>PM00639</t>
  </si>
  <si>
    <t>TERM0601</t>
  </si>
  <si>
    <t>G6664</t>
  </si>
  <si>
    <t>TU00192</t>
  </si>
  <si>
    <t>EG11146-MONOMER</t>
  </si>
  <si>
    <t>PM0-8381</t>
  </si>
  <si>
    <t>TU00471</t>
  </si>
  <si>
    <t>PM0-9852</t>
  </si>
  <si>
    <t>CPLX0-7684</t>
  </si>
  <si>
    <t>TU0-13075</t>
  </si>
  <si>
    <t>PYRUFLAVREDUCT-MONOMER</t>
  </si>
  <si>
    <t>TU0-14618</t>
  </si>
  <si>
    <t>RXN-14524</t>
  </si>
  <si>
    <t>CPD0-1445</t>
  </si>
  <si>
    <t>TRANS-RXN0-538</t>
  </si>
  <si>
    <t>TU0-13217</t>
  </si>
  <si>
    <t>HISTPHOSTRANS-CPLX</t>
  </si>
  <si>
    <t>EG11326</t>
  </si>
  <si>
    <t>G7166-MONOMER</t>
  </si>
  <si>
    <t>CPLX0-8152</t>
  </si>
  <si>
    <t>TU0-5561</t>
  </si>
  <si>
    <t>TU0-5562</t>
  </si>
  <si>
    <t>CPLX0-7990</t>
  </si>
  <si>
    <t>PUTA-MONOMER</t>
  </si>
  <si>
    <t>TU793</t>
  </si>
  <si>
    <t>PM00071</t>
  </si>
  <si>
    <t>TU00285</t>
  </si>
  <si>
    <t>RXN0-10</t>
  </si>
  <si>
    <t>TRANS-RXN0-244</t>
  </si>
  <si>
    <t>3.6.3.3-RXN</t>
  </si>
  <si>
    <t>CPLX0-322</t>
  </si>
  <si>
    <t>MONOMER0-1441</t>
  </si>
  <si>
    <t>HG+2</t>
  </si>
  <si>
    <t>PM00278</t>
  </si>
  <si>
    <t>EG10695-MONOMER</t>
  </si>
  <si>
    <t>PM00199</t>
  </si>
  <si>
    <t>EG10037-MONOMER</t>
  </si>
  <si>
    <t>TU0-5564</t>
  </si>
  <si>
    <t>TU00129</t>
  </si>
  <si>
    <t>RXN0-7392</t>
  </si>
  <si>
    <t>3.6.3.53-RXN</t>
  </si>
  <si>
    <t>TRANS-RXN-90</t>
  </si>
  <si>
    <t>PM0-10209</t>
  </si>
  <si>
    <t>EG11045</t>
  </si>
  <si>
    <t>TRANS-RXN-369</t>
  </si>
  <si>
    <t>CPD-2841</t>
  </si>
  <si>
    <t>Phospholipids</t>
  </si>
  <si>
    <t>CPLX0-3943</t>
  </si>
  <si>
    <t>NARX-RXN</t>
  </si>
  <si>
    <t>RXN0-5384_r</t>
  </si>
  <si>
    <t>CPLX0-7885</t>
  </si>
  <si>
    <t>TU0-8807</t>
  </si>
  <si>
    <t>NAPG-MONOMER</t>
  </si>
  <si>
    <t>NAPH-MONOMER</t>
  </si>
  <si>
    <t>TU00188</t>
  </si>
  <si>
    <t>CYCA-MONOMER</t>
  </si>
  <si>
    <t>CPLX0-7958</t>
  </si>
  <si>
    <t>CPLX0-8268</t>
  </si>
  <si>
    <t>EG11796-MONOMER</t>
  </si>
  <si>
    <t>CPD0-1327</t>
  </si>
  <si>
    <t>EG10819</t>
  </si>
  <si>
    <t>CPD-21304</t>
  </si>
  <si>
    <t>CPLX0-8247</t>
  </si>
  <si>
    <t>PM0-9199</t>
  </si>
  <si>
    <t>PM0-9198</t>
  </si>
  <si>
    <t>PM0-10033</t>
  </si>
  <si>
    <t>AROPT1</t>
  </si>
  <si>
    <t>RXN-14325</t>
  </si>
  <si>
    <t>CDPKIN-RXN</t>
  </si>
  <si>
    <t>RXN0-6949_r</t>
  </si>
  <si>
    <t>CPLX0-7844</t>
  </si>
  <si>
    <t>GLUTRACE-MONOMER</t>
  </si>
  <si>
    <t>TU00206</t>
  </si>
  <si>
    <t>CPLX0-8249</t>
  </si>
  <si>
    <t>GLTS-MONOMER</t>
  </si>
  <si>
    <t>RXN-14521</t>
  </si>
  <si>
    <t>EG11591-MONOMER</t>
  </si>
  <si>
    <t>PM0-46504</t>
  </si>
  <si>
    <t>PM0-36184</t>
  </si>
  <si>
    <t>TERM0-1094</t>
  </si>
  <si>
    <t>RXN0-5228</t>
  </si>
  <si>
    <t>CPLX0-7654</t>
  </si>
  <si>
    <t>CPD-7975</t>
  </si>
  <si>
    <t>MONOMER0-4189</t>
  </si>
  <si>
    <t>CARDIOLIPIN</t>
  </si>
  <si>
    <t>TRANS-RXN-117</t>
  </si>
  <si>
    <t>G7166</t>
  </si>
  <si>
    <t>NARQ-RXN</t>
  </si>
  <si>
    <t>PHOSPHO-DCUR-MONOMER</t>
  </si>
  <si>
    <t>EG12318-MONOMER</t>
  </si>
  <si>
    <t>TU0-14126</t>
  </si>
  <si>
    <t>HISTPHOSTRANS-MONOMER</t>
  </si>
  <si>
    <t>RFFTRANS-MONOMER</t>
  </si>
  <si>
    <t>RXN0-5358_r</t>
  </si>
  <si>
    <t>GSK-MONOMER</t>
  </si>
  <si>
    <t>DHPDIOXYGEN-CPLX</t>
  </si>
  <si>
    <t>CPD-10796</t>
  </si>
  <si>
    <t>SAPB-MONOMER</t>
  </si>
  <si>
    <t>SAPD-MONOMER</t>
  </si>
  <si>
    <t>SAPC-MONOMER</t>
  </si>
  <si>
    <t>SAPF-MONOMER</t>
  </si>
  <si>
    <t>TU00134</t>
  </si>
  <si>
    <t>ALLO-THR</t>
  </si>
  <si>
    <t>G7826</t>
  </si>
  <si>
    <t>EG10801</t>
  </si>
  <si>
    <t>CPD0-1233</t>
  </si>
  <si>
    <t>G6645-MONOMER</t>
  </si>
  <si>
    <t>XANTHOSINEPHOSPHORY-RXN</t>
  </si>
  <si>
    <t>PM0-7141</t>
  </si>
  <si>
    <t>G6108-MONOMER</t>
  </si>
  <si>
    <t>CPD-24805</t>
  </si>
  <si>
    <t>EG10037</t>
  </si>
  <si>
    <t>TRANS-RXN0-280</t>
  </si>
  <si>
    <t>R170-RXN</t>
  </si>
  <si>
    <t>RXN-14455</t>
  </si>
  <si>
    <t>RXN0-7363</t>
  </si>
  <si>
    <t>PD00266</t>
  </si>
  <si>
    <t>RXN-14523</t>
  </si>
  <si>
    <t>CYTIDEAM-RXN</t>
  </si>
  <si>
    <t>EG12064</t>
  </si>
  <si>
    <t>EG12062</t>
  </si>
  <si>
    <t>RXN0-6978</t>
  </si>
  <si>
    <t>AGMATIN-CPLX</t>
  </si>
  <si>
    <t>CYDA-MONOMER</t>
  </si>
  <si>
    <t>CYDB-MONOMER</t>
  </si>
  <si>
    <t>MONOMER0-2663</t>
  </si>
  <si>
    <t>MONOMER0-2822</t>
  </si>
  <si>
    <t>TU0-13569</t>
  </si>
  <si>
    <t>PHOSPHO-BASR</t>
  </si>
  <si>
    <t>RXN-13072</t>
  </si>
  <si>
    <t>PM0-5802</t>
  </si>
  <si>
    <t>PM0-5801</t>
  </si>
  <si>
    <t>CPD-7082</t>
  </si>
  <si>
    <t>PM00262</t>
  </si>
  <si>
    <t>PD04028</t>
  </si>
  <si>
    <t>TU783</t>
  </si>
  <si>
    <t>PM168</t>
  </si>
  <si>
    <t>URAA-MONOMER</t>
  </si>
  <si>
    <t>EG10406</t>
  </si>
  <si>
    <t>EG11204</t>
  </si>
  <si>
    <t>EG11796</t>
  </si>
  <si>
    <t>YHFM-MONOMER</t>
  </si>
  <si>
    <t>CPD-3732</t>
  </si>
  <si>
    <t>CPD-7733</t>
  </si>
  <si>
    <t>RXN0-5358</t>
  </si>
  <si>
    <t>TU797</t>
  </si>
  <si>
    <t>PNP-RXN</t>
  </si>
  <si>
    <t>CPLX0-1541</t>
  </si>
  <si>
    <t>RXN0-301</t>
  </si>
  <si>
    <t>TU00044</t>
  </si>
  <si>
    <t>MONOMER0-4152</t>
  </si>
  <si>
    <t>EG11646-MONOMER</t>
  </si>
  <si>
    <t>TU0-6515</t>
  </si>
  <si>
    <t>DHPDIOXYGEN-MONOMER</t>
  </si>
  <si>
    <t>TERM0221</t>
  </si>
  <si>
    <t>TU0-13209</t>
  </si>
  <si>
    <t>EG11591</t>
  </si>
  <si>
    <t>PM00179</t>
  </si>
  <si>
    <t>TU0-4404</t>
  </si>
  <si>
    <t>G2000</t>
  </si>
  <si>
    <t>G2001</t>
  </si>
  <si>
    <t>EG12304</t>
  </si>
  <si>
    <t>EG12305</t>
  </si>
  <si>
    <t>EG10446</t>
  </si>
  <si>
    <t>EG11456</t>
  </si>
  <si>
    <t>RXN-14136</t>
  </si>
  <si>
    <t>RXN0-7299</t>
  </si>
  <si>
    <t>EG10020</t>
  </si>
  <si>
    <t>TU00322</t>
  </si>
  <si>
    <t>TU0-14459</t>
  </si>
  <si>
    <t>EG12318</t>
  </si>
  <si>
    <t>EG11102</t>
  </si>
  <si>
    <t>RXN0-7092</t>
  </si>
  <si>
    <t>G6420-MONOMER</t>
  </si>
  <si>
    <t>PM0-5804</t>
  </si>
  <si>
    <t>PM00173</t>
  </si>
  <si>
    <t>G6645</t>
  </si>
  <si>
    <t>SRAJ-RNA</t>
  </si>
  <si>
    <t>TERM71</t>
  </si>
  <si>
    <t>PHOSPHONATE</t>
  </si>
  <si>
    <t>CPLX0-8074</t>
  </si>
  <si>
    <t>DIOH-ISOVALERATE</t>
  </si>
  <si>
    <t>CPD0-1218</t>
  </si>
  <si>
    <t>CPD0-1220</t>
  </si>
  <si>
    <t>CPLX0-1721</t>
  </si>
  <si>
    <t>PM00626</t>
  </si>
  <si>
    <t>EG11090-MONOMER</t>
  </si>
  <si>
    <t>G0-10441</t>
  </si>
  <si>
    <t>EG10173</t>
  </si>
  <si>
    <t>G0-10594</t>
  </si>
  <si>
    <t>EG10174</t>
  </si>
  <si>
    <t>EG10200</t>
  </si>
  <si>
    <t>RXN0-5382_r</t>
  </si>
  <si>
    <t>AGMATIN-MONOMER</t>
  </si>
  <si>
    <t>EG10396</t>
  </si>
  <si>
    <t>CPD-13401</t>
  </si>
  <si>
    <t>CPD-8855</t>
  </si>
  <si>
    <t>CPD0-1224</t>
  </si>
  <si>
    <t>EG10374-MONOMER</t>
  </si>
  <si>
    <t>EG12129</t>
  </si>
  <si>
    <t>EG11646</t>
  </si>
  <si>
    <t>TU0-6281</t>
  </si>
  <si>
    <t>PM00417</t>
  </si>
  <si>
    <t>L-THREONINE-O-3-PHOSPHATE</t>
  </si>
  <si>
    <t>TU0-8804</t>
  </si>
  <si>
    <t>CPD0-1367</t>
  </si>
  <si>
    <t>CPLX0-8160</t>
  </si>
  <si>
    <t>CPD0-1366</t>
  </si>
  <si>
    <t>EG12504</t>
  </si>
  <si>
    <t>ASNSYNB-CPLX</t>
  </si>
  <si>
    <t>EG10271-MONOMER</t>
  </si>
  <si>
    <t>EG11012-MONOMER</t>
  </si>
  <si>
    <t>EG10272-MONOMER</t>
  </si>
  <si>
    <t>NARI-MONOMER</t>
  </si>
  <si>
    <t>NARH-MONOMER</t>
  </si>
  <si>
    <t>NARG-MONOMER</t>
  </si>
  <si>
    <t>XASA-MONOMER</t>
  </si>
  <si>
    <t>PM0-10351</t>
  </si>
  <si>
    <t>PM0-4644</t>
  </si>
  <si>
    <t>TU0-14039</t>
  </si>
  <si>
    <t>CPD0-1240</t>
  </si>
  <si>
    <t>CPD0-1515</t>
  </si>
  <si>
    <t>CPD0-1239</t>
  </si>
  <si>
    <t>ORNDECARBOX-BIO-CPLX</t>
  </si>
  <si>
    <t>ORNDECARBOXDEG-CPLX</t>
  </si>
  <si>
    <t>TU0-12848</t>
  </si>
  <si>
    <t>CPLX0-8550</t>
  </si>
  <si>
    <t>NARPX-RXN</t>
  </si>
  <si>
    <t>G0-8873</t>
  </si>
  <si>
    <t>RYBB-RNA</t>
  </si>
  <si>
    <t>Lipoyl-Protein-N6-lipoyllysine</t>
  </si>
  <si>
    <t>TU00359</t>
  </si>
  <si>
    <t>FGAMSYN-MONOMER</t>
  </si>
  <si>
    <t>NAD-SYNTH-CPLX</t>
  </si>
  <si>
    <t>NAP-CPLX</t>
  </si>
  <si>
    <t>GCVP-CPLX</t>
  </si>
  <si>
    <t>PDXK-CPLX</t>
  </si>
  <si>
    <t>GLPF-MONOMER</t>
  </si>
  <si>
    <t>PM590</t>
  </si>
  <si>
    <t>PM588</t>
  </si>
  <si>
    <t>PM589</t>
  </si>
  <si>
    <t>PM587</t>
  </si>
  <si>
    <t>M011</t>
  </si>
  <si>
    <t>CPD0-1036</t>
  </si>
  <si>
    <t>TU0-6630</t>
  </si>
  <si>
    <t>PM0-10287</t>
  </si>
  <si>
    <t>PM0-10288</t>
  </si>
  <si>
    <t>PHOSPHO-HYDH</t>
  </si>
  <si>
    <t>PM0-3541</t>
  </si>
  <si>
    <t>PM0-9703</t>
  </si>
  <si>
    <t>TU0-44217</t>
  </si>
  <si>
    <t>N1-METHYLADENINE</t>
  </si>
  <si>
    <t>EG10960</t>
  </si>
  <si>
    <t>NARX-MONOMER</t>
  </si>
  <si>
    <t>TU0-3124</t>
  </si>
  <si>
    <t>TU0-14704</t>
  </si>
  <si>
    <t>TU0-14702</t>
  </si>
  <si>
    <t>TU0-13838</t>
  </si>
  <si>
    <t>RYEB-RNA</t>
  </si>
  <si>
    <t>TU0-14701</t>
  </si>
  <si>
    <t>TU00439</t>
  </si>
  <si>
    <t>PM0-2701</t>
  </si>
  <si>
    <t>TU0-13211</t>
  </si>
  <si>
    <t>CPD-3</t>
  </si>
  <si>
    <t>EG10646</t>
  </si>
  <si>
    <t>EG10935</t>
  </si>
  <si>
    <t>PD02198</t>
  </si>
  <si>
    <t>PM00625</t>
  </si>
  <si>
    <t>PHOSPHO-EVGS</t>
  </si>
  <si>
    <t>PM924</t>
  </si>
  <si>
    <t>CPD-20898</t>
  </si>
  <si>
    <t>POTI-MONOMER</t>
  </si>
  <si>
    <t>POTH-MONOMER</t>
  </si>
  <si>
    <t>POTG-MONOMER</t>
  </si>
  <si>
    <t>CPLX0-7989</t>
  </si>
  <si>
    <t>SUPER-OXIDE</t>
  </si>
  <si>
    <t>EG12908</t>
  </si>
  <si>
    <t>ASNSYNB-MONOMER</t>
  </si>
  <si>
    <t>PM921</t>
  </si>
  <si>
    <t>TU0-5961</t>
  </si>
  <si>
    <t>EG10374</t>
  </si>
  <si>
    <t>G6786</t>
  </si>
  <si>
    <t>TU0-7561</t>
  </si>
  <si>
    <t>TU0-7541</t>
  </si>
  <si>
    <t>EG11090</t>
  </si>
  <si>
    <t>CPD0-1564</t>
  </si>
  <si>
    <t>CPLX0-7887</t>
  </si>
  <si>
    <t>CPLX0-7888</t>
  </si>
  <si>
    <t>MONOMER0-1241</t>
  </si>
  <si>
    <t>EG10639</t>
  </si>
  <si>
    <t>EG10638</t>
  </si>
  <si>
    <t>EG10640</t>
  </si>
  <si>
    <t>G6108</t>
  </si>
  <si>
    <t>PM0-3521</t>
  </si>
  <si>
    <t>PM0-46561</t>
  </si>
  <si>
    <t>TU0-4001</t>
  </si>
  <si>
    <t>RXN-14513</t>
  </si>
  <si>
    <t>AMP-DEPHOSPHORYLATION-RXN</t>
  </si>
  <si>
    <t>RXN-14126</t>
  </si>
  <si>
    <t>TRANS-RXN-108A</t>
  </si>
  <si>
    <t>PD00360</t>
  </si>
  <si>
    <t>F-</t>
  </si>
  <si>
    <t>SUCC-DEHASE</t>
  </si>
  <si>
    <t>Ubiquinol-Analogues</t>
  </si>
  <si>
    <t>EG10797</t>
  </si>
  <si>
    <t>EG10272</t>
  </si>
  <si>
    <t>EG11012</t>
  </si>
  <si>
    <t>EG10271</t>
  </si>
  <si>
    <t>TU0-1004</t>
  </si>
  <si>
    <t>TU0-1002</t>
  </si>
  <si>
    <t>NAD-SYNTH-MONOMER</t>
  </si>
  <si>
    <t>CPLX0-2541</t>
  </si>
  <si>
    <t>PDXK-MONOMER</t>
  </si>
  <si>
    <t>TERM45</t>
  </si>
  <si>
    <t>ORNDECARBOXDEG-MONOMER</t>
  </si>
  <si>
    <t>ORNDECARBOX-BIO-MONOMER</t>
  </si>
  <si>
    <t>TORS-MONOMER</t>
  </si>
  <si>
    <t>PM00589</t>
  </si>
  <si>
    <t>G6577-MONOMER</t>
  </si>
  <si>
    <t>TU0-13222</t>
  </si>
  <si>
    <t>CPD0-1054</t>
  </si>
  <si>
    <t>PM0-10437</t>
  </si>
  <si>
    <t>RXN0-5382</t>
  </si>
  <si>
    <t>MONOMER-58</t>
  </si>
  <si>
    <t>TU0-8802</t>
  </si>
  <si>
    <t>PM0-3304</t>
  </si>
  <si>
    <t>TU0-14491</t>
  </si>
  <si>
    <t>TU0-13807</t>
  </si>
  <si>
    <t>TU0-8806</t>
  </si>
  <si>
    <t>CPLX0-7708</t>
  </si>
  <si>
    <t>EG11631</t>
  </si>
  <si>
    <t>EG11632</t>
  </si>
  <si>
    <t>EG11630</t>
  </si>
  <si>
    <t>RXN-14510</t>
  </si>
  <si>
    <t>RXN-14115</t>
  </si>
  <si>
    <t>PM00508</t>
  </si>
  <si>
    <t>EG12385-MONOMER</t>
  </si>
  <si>
    <t>PM0-46121</t>
  </si>
  <si>
    <t>PM0-46439</t>
  </si>
  <si>
    <t>TU0-14785</t>
  </si>
  <si>
    <t>TEHA-MONOMER</t>
  </si>
  <si>
    <t>TU00201</t>
  </si>
  <si>
    <t>G6662-MONOMER</t>
  </si>
  <si>
    <t>GALACTURIDYLYLTRANS-CPLX</t>
  </si>
  <si>
    <t>NARP-MONOMER</t>
  </si>
  <si>
    <t>3-HYDROXYPHENYL-PROPIONATE</t>
  </si>
  <si>
    <t>G6339-MONOMER</t>
  </si>
  <si>
    <t>CPD0-1068</t>
  </si>
  <si>
    <t>EG10627-MONOMER</t>
  </si>
  <si>
    <t>DNA-With-GO-A-Mismatch</t>
  </si>
  <si>
    <t>PM0-8728</t>
  </si>
  <si>
    <t>PM0-9653</t>
  </si>
  <si>
    <t>PM0-10256</t>
  </si>
  <si>
    <t>PM0-10257</t>
  </si>
  <si>
    <t>PM0-10259</t>
  </si>
  <si>
    <t>PM0-10219</t>
  </si>
  <si>
    <t>G0-8883</t>
  </si>
  <si>
    <t>NARK-MONOMER</t>
  </si>
  <si>
    <t>RXN-12541</t>
  </si>
  <si>
    <t>CPLX0-8583</t>
  </si>
  <si>
    <t>TU0-8518</t>
  </si>
  <si>
    <t>CPD0-1221</t>
  </si>
  <si>
    <t>PDXH-CPLX</t>
  </si>
  <si>
    <t>G6577</t>
  </si>
  <si>
    <t>TU0-13713</t>
  </si>
  <si>
    <t>NICOTINAMIDE_RIBOSE</t>
  </si>
  <si>
    <t>BASR-MONOMER</t>
  </si>
  <si>
    <t>G7184-MONOMER</t>
  </si>
  <si>
    <t>G0-9281</t>
  </si>
  <si>
    <t>G7242-MONOMER</t>
  </si>
  <si>
    <t>EG10551</t>
  </si>
  <si>
    <t>an-Nsup3sup-methylcytosine-in-DNA</t>
  </si>
  <si>
    <t>EG10092</t>
  </si>
  <si>
    <t>TU00167</t>
  </si>
  <si>
    <t>TU00265</t>
  </si>
  <si>
    <t>FUMARASE-A</t>
  </si>
  <si>
    <t>PM0-10001</t>
  </si>
  <si>
    <t>EG10964</t>
  </si>
  <si>
    <t>EG10961</t>
  </si>
  <si>
    <t>EG10293-MONOMER</t>
  </si>
  <si>
    <t>LDC2-CPLX</t>
  </si>
  <si>
    <t>CPD-884</t>
  </si>
  <si>
    <t>LYSDECARBOX-CPLX</t>
  </si>
  <si>
    <t>YEIM-MONOMER</t>
  </si>
  <si>
    <t>HCN</t>
  </si>
  <si>
    <t>PM00486</t>
  </si>
  <si>
    <t>CPLX0-8270</t>
  </si>
  <si>
    <t>PM0-4241</t>
  </si>
  <si>
    <t>PM0-9745</t>
  </si>
  <si>
    <t>EG11146</t>
  </si>
  <si>
    <t>PM0-46593</t>
  </si>
  <si>
    <t>PYRDAMPTRANS-MONOMER</t>
  </si>
  <si>
    <t>G6661-MONOMER</t>
  </si>
  <si>
    <t>CPD-19217</t>
  </si>
  <si>
    <t>TU00057</t>
  </si>
  <si>
    <t>EG10663</t>
  </si>
  <si>
    <t>G7405-MONOMER</t>
  </si>
  <si>
    <t>G7406-MONOMER</t>
  </si>
  <si>
    <t>TRANS-RXN0-498</t>
  </si>
  <si>
    <t>RXN0-16</t>
  </si>
  <si>
    <t>TRANS-RXN-241</t>
  </si>
  <si>
    <t>TRANS-RXN0-487</t>
  </si>
  <si>
    <t>PM00284</t>
  </si>
  <si>
    <t>PM0-1162</t>
  </si>
  <si>
    <t>PM0-1164</t>
  </si>
  <si>
    <t>EG11810</t>
  </si>
  <si>
    <t>NARU-MONOMER</t>
  </si>
  <si>
    <t>GPT-CPLX</t>
  </si>
  <si>
    <t>CPD-15391</t>
  </si>
  <si>
    <t>TRANS-RXN-31</t>
  </si>
  <si>
    <t>G6201-MONOMER</t>
  </si>
  <si>
    <t>G6339</t>
  </si>
  <si>
    <t>EG10627</t>
  </si>
  <si>
    <t>RXN0-290_r</t>
  </si>
  <si>
    <t>CPD0-2705</t>
  </si>
  <si>
    <t>APP-UBIOX-CPLX</t>
  </si>
  <si>
    <t>Gramicidins</t>
  </si>
  <si>
    <t>CPD-22318</t>
  </si>
  <si>
    <t>CPD-15909</t>
  </si>
  <si>
    <t>CPD0-1633</t>
  </si>
  <si>
    <t>METHYLMETHANETHIOSULFONATE</t>
  </si>
  <si>
    <t>L-AZASERINE</t>
  </si>
  <si>
    <t>GLYCPDIESTER-CYTO-MONOMER</t>
  </si>
  <si>
    <t>PSICOSELYSINE</t>
  </si>
  <si>
    <t>MONOMER0-2798</t>
  </si>
  <si>
    <t>HYDH-MONOMER</t>
  </si>
  <si>
    <t>2-DEHYDROPANTOATE-REDUCT-MONOMER</t>
  </si>
  <si>
    <t>MONOMER0-4196</t>
  </si>
  <si>
    <t>MONOMER0-4195</t>
  </si>
  <si>
    <t>ALDHDEHYDROG-MONOMER</t>
  </si>
  <si>
    <t>EG12431-MONOMER</t>
  </si>
  <si>
    <t>CPLX0-7685</t>
  </si>
  <si>
    <t>RXN0-7</t>
  </si>
  <si>
    <t>G7259</t>
  </si>
  <si>
    <t>GCVP-MONOMER</t>
  </si>
  <si>
    <t>RXN0-7391</t>
  </si>
  <si>
    <t>PDXH-MONOMER</t>
  </si>
  <si>
    <t>PD00230</t>
  </si>
  <si>
    <t>PROPIONYL-COA-CARBOXY-MONOMER</t>
  </si>
  <si>
    <t>PHOSGLUCOSAMINEMUT-MONOMER</t>
  </si>
  <si>
    <t>GALACTURIDYLYLTRANS-MONOMER</t>
  </si>
  <si>
    <t>TU0-14366</t>
  </si>
  <si>
    <t>CPLX0-7979</t>
  </si>
  <si>
    <t>TRANS-RXN0-481</t>
  </si>
  <si>
    <t>PM0-9600</t>
  </si>
  <si>
    <t>CPD-20890</t>
  </si>
  <si>
    <t>EG11435</t>
  </si>
  <si>
    <t>CPLX0-8314</t>
  </si>
  <si>
    <t>RXN0-7012</t>
  </si>
  <si>
    <t>CPD-4501</t>
  </si>
  <si>
    <t>EG10456-MONOMER</t>
  </si>
  <si>
    <t>G6263-MONOMER</t>
  </si>
  <si>
    <t>EG10293</t>
  </si>
  <si>
    <t>TU0-8484</t>
  </si>
  <si>
    <t>TU363</t>
  </si>
  <si>
    <t>TU00305</t>
  </si>
  <si>
    <t>G6669-MONOMER</t>
  </si>
  <si>
    <t>G6670-MONOMER</t>
  </si>
  <si>
    <t>GLUCOKIN-MONOMER</t>
  </si>
  <si>
    <t>RB+</t>
  </si>
  <si>
    <t>TU0-3</t>
  </si>
  <si>
    <t>TU0-45281</t>
  </si>
  <si>
    <t>BA+2</t>
  </si>
  <si>
    <t>G7184</t>
  </si>
  <si>
    <t>G7242</t>
  </si>
  <si>
    <t>TU00124</t>
  </si>
  <si>
    <t>CPD0-1544</t>
  </si>
  <si>
    <t>ANTHRANSYN-CPLX</t>
  </si>
  <si>
    <t>CPLX0-3861</t>
  </si>
  <si>
    <t>FUMA-MONOMER</t>
  </si>
  <si>
    <t>CPDB-MONOMER</t>
  </si>
  <si>
    <t>G0-8880</t>
  </si>
  <si>
    <t>EG12032</t>
  </si>
  <si>
    <t>RXN0-6506</t>
  </si>
  <si>
    <t>LYSDECARBOX-MONOMER</t>
  </si>
  <si>
    <t>LDC2-MONOMER</t>
  </si>
  <si>
    <t>4-HYDROXYBENZALDEHYDE</t>
  </si>
  <si>
    <t>CPD0-2060</t>
  </si>
  <si>
    <t>CPD-16183</t>
  </si>
  <si>
    <t>2-ISOPROPYLMALATESYN-MONOMER</t>
  </si>
  <si>
    <t>TERM0-1270</t>
  </si>
  <si>
    <t>TU0-8347</t>
  </si>
  <si>
    <t>GLUTAMIDOTRANS-CPLX</t>
  </si>
  <si>
    <t>G6514</t>
  </si>
  <si>
    <t>PANF-MONOMER</t>
  </si>
  <si>
    <t>PABASYN-CPLX</t>
  </si>
  <si>
    <t>CPD0-1681</t>
  </si>
  <si>
    <t>PM0-46549</t>
  </si>
  <si>
    <t>PM00101</t>
  </si>
  <si>
    <t>GLUTSEMIALDEHYDROG-CPLX</t>
  </si>
  <si>
    <t>CPD0-1454</t>
  </si>
  <si>
    <t>CPLX0-7748</t>
  </si>
  <si>
    <t>G6662</t>
  </si>
  <si>
    <t>TU0-14431</t>
  </si>
  <si>
    <t>CPD0-2190</t>
  </si>
  <si>
    <t>G7405</t>
  </si>
  <si>
    <t>G7406</t>
  </si>
  <si>
    <t>RXN-10040</t>
  </si>
  <si>
    <t>RXN-12071</t>
  </si>
  <si>
    <t>RXN-9659</t>
  </si>
  <si>
    <t>CPD-2</t>
  </si>
  <si>
    <t>ISOCHORSYN-RXN_r</t>
  </si>
  <si>
    <t>TU0-4823</t>
  </si>
  <si>
    <t>TU0-45238</t>
  </si>
  <si>
    <t>TU0-1921</t>
  </si>
  <si>
    <t>BASR-RXN</t>
  </si>
  <si>
    <t>EG11553</t>
  </si>
  <si>
    <t>GPT-MONOMER</t>
  </si>
  <si>
    <t>IMP-DEHYDROG-CPLX</t>
  </si>
  <si>
    <t>CPD0-1493</t>
  </si>
  <si>
    <t>CPD0-1492</t>
  </si>
  <si>
    <t>G6661</t>
  </si>
  <si>
    <t>PM00079</t>
  </si>
  <si>
    <t>TU0-13386</t>
  </si>
  <si>
    <t>EG11487</t>
  </si>
  <si>
    <t>EG11050</t>
  </si>
  <si>
    <t>PPENTOMUT-MONOMER</t>
  </si>
  <si>
    <t>TU00072</t>
  </si>
  <si>
    <t>TU0-45248</t>
  </si>
  <si>
    <t>TU0-45215</t>
  </si>
  <si>
    <t>TU0-36419</t>
  </si>
  <si>
    <t>TU0-14692</t>
  </si>
  <si>
    <t>TU0-45237</t>
  </si>
  <si>
    <t>TU0-14694</t>
  </si>
  <si>
    <t>EG12431</t>
  </si>
  <si>
    <t>PM00290</t>
  </si>
  <si>
    <t>RXN0-6495</t>
  </si>
  <si>
    <t>TRANS-RXN-348</t>
  </si>
  <si>
    <t>TU0-1821</t>
  </si>
  <si>
    <t>HYPOXANPRIBOSYLTRAN-MONOMER</t>
  </si>
  <si>
    <t>RXN-12540</t>
  </si>
  <si>
    <t>FORMAMIDE</t>
  </si>
  <si>
    <t>CPD-581</t>
  </si>
  <si>
    <t>CPD0-1232</t>
  </si>
  <si>
    <t>TU355</t>
  </si>
  <si>
    <t>TU00357</t>
  </si>
  <si>
    <t>TU0-13453</t>
  </si>
  <si>
    <t>CPLX0-7811</t>
  </si>
  <si>
    <t>PM00642</t>
  </si>
  <si>
    <t>PM00643</t>
  </si>
  <si>
    <t>EG10144-MONOMER</t>
  </si>
  <si>
    <t>PM00483</t>
  </si>
  <si>
    <t>TERM0-1276</t>
  </si>
  <si>
    <t>CPD-15393</t>
  </si>
  <si>
    <t>SAICARSYN-CPLX</t>
  </si>
  <si>
    <t>EG10036</t>
  </si>
  <si>
    <t>TU0-8864</t>
  </si>
  <si>
    <t>G6239</t>
  </si>
  <si>
    <t>3-SULFINOALANINE</t>
  </si>
  <si>
    <t>TU0-5964</t>
  </si>
  <si>
    <t>TU0-42569</t>
  </si>
  <si>
    <t>EG12957</t>
  </si>
  <si>
    <t>EG10356</t>
  </si>
  <si>
    <t>RXN0-7_r</t>
  </si>
  <si>
    <t>RXN0-1483</t>
  </si>
  <si>
    <t>G6934-MONOMER</t>
  </si>
  <si>
    <t>TU00248</t>
  </si>
  <si>
    <t>TU0-13142</t>
  </si>
  <si>
    <t>CYTIDEAM-CPLX</t>
  </si>
  <si>
    <t>TUNGSTATE</t>
  </si>
  <si>
    <t>CPD0-2489</t>
  </si>
  <si>
    <t>G6903-MONOMER</t>
  </si>
  <si>
    <t>EG11162-MONOMER</t>
  </si>
  <si>
    <t>EG11883</t>
  </si>
  <si>
    <t>G7698-MONOMER</t>
  </si>
  <si>
    <t>G6103-MONOMER</t>
  </si>
  <si>
    <t>2-KETO-GLUTARAMATE</t>
  </si>
  <si>
    <t>KGTP-MONOMER</t>
  </si>
  <si>
    <t>RXN0-4661_r</t>
  </si>
  <si>
    <t>G6670</t>
  </si>
  <si>
    <t>G6669</t>
  </si>
  <si>
    <t>CTPSYN-CPLX</t>
  </si>
  <si>
    <t>CPD0-1038</t>
  </si>
  <si>
    <t>CPD0-2635</t>
  </si>
  <si>
    <t>CPD0-1037</t>
  </si>
  <si>
    <t>Purine-Ribonucleosides</t>
  </si>
  <si>
    <t>EG11149</t>
  </si>
  <si>
    <t>TRANS-CPLX-204</t>
  </si>
  <si>
    <t>PM00167</t>
  </si>
  <si>
    <t>RXN0-2841</t>
  </si>
  <si>
    <t>NARPQ-RXN</t>
  </si>
  <si>
    <t>EG10144</t>
  </si>
  <si>
    <t>EG10160</t>
  </si>
  <si>
    <t>CODB-MONOMER</t>
  </si>
  <si>
    <t>GLUTSEMIALDEHYDROG-MONOMER</t>
  </si>
  <si>
    <t>TU0-13883</t>
  </si>
  <si>
    <t>TU0-13545</t>
  </si>
  <si>
    <t>IMP-DEHYDROG-MONOMER</t>
  </si>
  <si>
    <t>PHENYLHYDRAZINE</t>
  </si>
  <si>
    <t>RXN0-5227</t>
  </si>
  <si>
    <t>PM00060</t>
  </si>
  <si>
    <t>TERM0-1254</t>
  </si>
  <si>
    <t>PM0-8920</t>
  </si>
  <si>
    <t>PM125</t>
  </si>
  <si>
    <t>PM444</t>
  </si>
  <si>
    <t>TU00325</t>
  </si>
  <si>
    <t>EG10685</t>
  </si>
  <si>
    <t>CPLX0-8542</t>
  </si>
  <si>
    <t>G6260-MONOMER</t>
  </si>
  <si>
    <t>EG10366</t>
  </si>
  <si>
    <t>TU0-8693</t>
  </si>
  <si>
    <t>CPD0-2030</t>
  </si>
  <si>
    <t>CPD-18649</t>
  </si>
  <si>
    <t>L-THREO-3-METHYL-ASPARTATE</t>
  </si>
  <si>
    <t>YGJU-MONOMER</t>
  </si>
  <si>
    <t>G7698</t>
  </si>
  <si>
    <t>EG10642</t>
  </si>
  <si>
    <t>EG10414</t>
  </si>
  <si>
    <t>EG11226</t>
  </si>
  <si>
    <t>TU0-36413</t>
  </si>
  <si>
    <t>3-BROMOPYRUVATE</t>
  </si>
  <si>
    <t>PM206</t>
  </si>
  <si>
    <t>SAICARSYN-MONOMER</t>
  </si>
  <si>
    <t>PM0-5063</t>
  </si>
  <si>
    <t>EG10220</t>
  </si>
  <si>
    <t>EG10636</t>
  </si>
  <si>
    <t>EG10696-MONOMER</t>
  </si>
  <si>
    <t>EG10131</t>
  </si>
  <si>
    <t>G6094</t>
  </si>
  <si>
    <t>EG12347-MONOMER</t>
  </si>
  <si>
    <t>G7037-MONOMER</t>
  </si>
  <si>
    <t>G7039-MONOMER</t>
  </si>
  <si>
    <t>PM0-10472</t>
  </si>
  <si>
    <t>EG11527</t>
  </si>
  <si>
    <t>NARQ-MONOMER</t>
  </si>
  <si>
    <t>RXN0-6467_r</t>
  </si>
  <si>
    <t>TU00067</t>
  </si>
  <si>
    <t>CYTIDEAM-MONOMER</t>
  </si>
  <si>
    <t>TU0-12924</t>
  </si>
  <si>
    <t>GLYA_TERMINATOR</t>
  </si>
  <si>
    <t>PM00268</t>
  </si>
  <si>
    <t>RXN0-2841_r</t>
  </si>
  <si>
    <t>EG20098</t>
  </si>
  <si>
    <t>EG10029</t>
  </si>
  <si>
    <t>OXALOACETATE-TAUTOMERASE-RXN</t>
  </si>
  <si>
    <t>EG11460</t>
  </si>
  <si>
    <t>TU0-6569</t>
  </si>
  <si>
    <t>TU00075</t>
  </si>
  <si>
    <t>CPLX0-8267</t>
  </si>
  <si>
    <t>5-N-PROPYLTHIOADENOSINE</t>
  </si>
  <si>
    <t>PM0-46537</t>
  </si>
  <si>
    <t>TERM0-1093</t>
  </si>
  <si>
    <t>PM0-36185</t>
  </si>
  <si>
    <t>PM0-10238</t>
  </si>
  <si>
    <t>RXN0-5384</t>
  </si>
  <si>
    <t>EG10767</t>
  </si>
  <si>
    <t>PHENYLGLYOXAL</t>
  </si>
  <si>
    <t>CPD0-1055</t>
  </si>
  <si>
    <t>ADENYLOSUCCINATE-SYN-DIMER</t>
  </si>
  <si>
    <t>PM0-9300</t>
  </si>
  <si>
    <t>TU0-13070</t>
  </si>
  <si>
    <t>G7724-MONOMER</t>
  </si>
  <si>
    <t>TU00173</t>
  </si>
  <si>
    <t>EG12385</t>
  </si>
  <si>
    <t>EG11162</t>
  </si>
  <si>
    <t>G6903</t>
  </si>
  <si>
    <t>PNP-RXN_r</t>
  </si>
  <si>
    <t>PM0-10069</t>
  </si>
  <si>
    <t>CTPSYN-MONOMER</t>
  </si>
  <si>
    <t>G7326-MONOMER</t>
  </si>
  <si>
    <t>PM0-46323</t>
  </si>
  <si>
    <t>EG11327</t>
  </si>
  <si>
    <t>G6934</t>
  </si>
  <si>
    <t>RXN-12896</t>
  </si>
  <si>
    <t>RXN0-6460</t>
  </si>
  <si>
    <t>ABC-6-CPLX</t>
  </si>
  <si>
    <t>G6103</t>
  </si>
  <si>
    <t>EG10522</t>
  </si>
  <si>
    <t>G6569-MONOMER</t>
  </si>
  <si>
    <t>TU0-5901</t>
  </si>
  <si>
    <t>TU0-5903</t>
  </si>
  <si>
    <t>PM00494</t>
  </si>
  <si>
    <t>ADENOSYLCOBALAMIN</t>
  </si>
  <si>
    <t>G6260</t>
  </si>
  <si>
    <t>G6174-MONOMER</t>
  </si>
  <si>
    <t>TRIS</t>
  </si>
  <si>
    <t>EG12153</t>
  </si>
  <si>
    <t>TU0-8454</t>
  </si>
  <si>
    <t>TU0-8455</t>
  </si>
  <si>
    <t>HISTDEHYD-CPLX</t>
  </si>
  <si>
    <t>ACECITLY-CPLX</t>
  </si>
  <si>
    <t>CPLX0-8263</t>
  </si>
  <si>
    <t>PGLYCDEHYDROG-CPLX</t>
  </si>
  <si>
    <t>ENTG-RXN</t>
  </si>
  <si>
    <t>TRANS-RXN0-496</t>
  </si>
  <si>
    <t>CPD-9195</t>
  </si>
  <si>
    <t>PM0-9587</t>
  </si>
  <si>
    <t>CPD0-1562</t>
  </si>
  <si>
    <t>TU00314</t>
  </si>
  <si>
    <t>G6381-MONOMER</t>
  </si>
  <si>
    <t>G6380-MONOMER</t>
  </si>
  <si>
    <t>G6382-MONOMER</t>
  </si>
  <si>
    <t>CPLX0-7695</t>
  </si>
  <si>
    <t>CPLX0-7694</t>
  </si>
  <si>
    <t>CPD-302</t>
  </si>
  <si>
    <t>EG12732</t>
  </si>
  <si>
    <t>PM183</t>
  </si>
  <si>
    <t>SPEDT1</t>
  </si>
  <si>
    <t>RXN0-6980</t>
  </si>
  <si>
    <t>EG10421</t>
  </si>
  <si>
    <t>EG10588</t>
  </si>
  <si>
    <t>EG10137</t>
  </si>
  <si>
    <t>TDCC-MONOMER</t>
  </si>
  <si>
    <t>HYDH-RXN</t>
  </si>
  <si>
    <t>TU0-6625</t>
  </si>
  <si>
    <t>PM0-7801</t>
  </si>
  <si>
    <t>CPD0-1635</t>
  </si>
  <si>
    <t>AMP-NUCLEOSID-CPLX</t>
  </si>
  <si>
    <t>CPD0-1634</t>
  </si>
  <si>
    <t>RXN-14073</t>
  </si>
  <si>
    <t>PM0-10034</t>
  </si>
  <si>
    <t>TU0-13365</t>
  </si>
  <si>
    <t>ADENYLOSUCCINATE-SYN-MONOMER</t>
  </si>
  <si>
    <t>EG10456</t>
  </si>
  <si>
    <t>G6420</t>
  </si>
  <si>
    <t>CPLX0-7963</t>
  </si>
  <si>
    <t>GLYCEROL-2-PHOSPHATASE-RXN</t>
  </si>
  <si>
    <t>RXN-17701</t>
  </si>
  <si>
    <t>TRANS-RXN-131</t>
  </si>
  <si>
    <t>GLYCEROL-1-PHOSPHATASE-RXN</t>
  </si>
  <si>
    <t>EG10791</t>
  </si>
  <si>
    <t>PM0-8842</t>
  </si>
  <si>
    <t>PM0-8841</t>
  </si>
  <si>
    <t>CARBOXYMETHOXYLAMINE</t>
  </si>
  <si>
    <t>CPD0-1467</t>
  </si>
  <si>
    <t>CPD-10797</t>
  </si>
  <si>
    <t>CPLX0-2401</t>
  </si>
  <si>
    <t>O-SUCCHOMOSERLYASE-CPLX</t>
  </si>
  <si>
    <t>EG10810</t>
  </si>
  <si>
    <t>SUGE-MONOMER</t>
  </si>
  <si>
    <t>CPD0-1074</t>
  </si>
  <si>
    <t>PM0-2001</t>
  </si>
  <si>
    <t>TU0-13674</t>
  </si>
  <si>
    <t>CPD-13397</t>
  </si>
  <si>
    <t>CITLY-CPLX</t>
  </si>
  <si>
    <t>TU0-14750</t>
  </si>
  <si>
    <t>TU0-12999</t>
  </si>
  <si>
    <t>PROTOPORGENOXI-MONOMER</t>
  </si>
  <si>
    <t>RXN0-7293</t>
  </si>
  <si>
    <t>HISTDEHYD-MONOMER</t>
  </si>
  <si>
    <t>CPLX0-3061</t>
  </si>
  <si>
    <t>CPLX0-8122</t>
  </si>
  <si>
    <t>TU00073</t>
  </si>
  <si>
    <t>TERM0-1108</t>
  </si>
  <si>
    <t>CPLX0-8057</t>
  </si>
  <si>
    <t>TU0-2562</t>
  </si>
  <si>
    <t>PROTOPORGENOXI-RXN</t>
  </si>
  <si>
    <t>CPD0-1711</t>
  </si>
  <si>
    <t>TU0-13112</t>
  </si>
  <si>
    <t>EG12347</t>
  </si>
  <si>
    <t>G7039</t>
  </si>
  <si>
    <t>G7037</t>
  </si>
  <si>
    <t>FEPG-MONOMER</t>
  </si>
  <si>
    <t>FEPC-MONOMER</t>
  </si>
  <si>
    <t>FEPD-MONOMER</t>
  </si>
  <si>
    <t>FEPB-MONOMER</t>
  </si>
  <si>
    <t>RXN0-6566</t>
  </si>
  <si>
    <t>RXN-17905</t>
  </si>
  <si>
    <t>RXN-17910</t>
  </si>
  <si>
    <t>TU00055</t>
  </si>
  <si>
    <t>G6810-MONOMER</t>
  </si>
  <si>
    <t>G6261-MONOMER</t>
  </si>
  <si>
    <t>RXN0-5107</t>
  </si>
  <si>
    <t>PM00076</t>
  </si>
  <si>
    <t>TERM081</t>
  </si>
  <si>
    <t>AMP-NUCLEOSID-MONOMER</t>
  </si>
  <si>
    <t>CYTOCHROME-B561-MONOMER</t>
  </si>
  <si>
    <t>PM0-9630</t>
  </si>
  <si>
    <t>EG12387-MONOMER</t>
  </si>
  <si>
    <t>CPLX-165</t>
  </si>
  <si>
    <t>PM00135</t>
  </si>
  <si>
    <t>G6522-MONOMER</t>
  </si>
  <si>
    <t>CPD0-1104</t>
  </si>
  <si>
    <t>CPD-19547</t>
  </si>
  <si>
    <t>CPD0-1572</t>
  </si>
  <si>
    <t>CPD-5742</t>
  </si>
  <si>
    <t>CPD-3705</t>
  </si>
  <si>
    <t>G6382</t>
  </si>
  <si>
    <t>G6381</t>
  </si>
  <si>
    <t>G6380</t>
  </si>
  <si>
    <t>G7724</t>
  </si>
  <si>
    <t>TU0-7281</t>
  </si>
  <si>
    <t>EG10991</t>
  </si>
  <si>
    <t>RXN0-5108</t>
  </si>
  <si>
    <t>5Prime-OH-Terminated-RNAs</t>
  </si>
  <si>
    <t>G6522</t>
  </si>
  <si>
    <t>CPD0-1482</t>
  </si>
  <si>
    <t>CPD0-1481</t>
  </si>
  <si>
    <t>CPD0-1483</t>
  </si>
  <si>
    <t>CPD0-1484</t>
  </si>
  <si>
    <t>TRANS-RXN0-457</t>
  </si>
  <si>
    <t>EG10718-MONOMER</t>
  </si>
  <si>
    <t>EG10716-MONOMER</t>
  </si>
  <si>
    <t>PHNL-MONOMER</t>
  </si>
  <si>
    <t>EG10717-MONOMER</t>
  </si>
  <si>
    <t>EG10696</t>
  </si>
  <si>
    <t>EG10447</t>
  </si>
  <si>
    <t>RXN-19998</t>
  </si>
  <si>
    <t>RXN-19988</t>
  </si>
  <si>
    <t>CPD0-1033</t>
  </si>
  <si>
    <t>GMP-SYN-CPLX</t>
  </si>
  <si>
    <t>PM00429</t>
  </si>
  <si>
    <t>TU841</t>
  </si>
  <si>
    <t>CPLX-167</t>
  </si>
  <si>
    <t>CPD-3723</t>
  </si>
  <si>
    <t>TU0-3963</t>
  </si>
  <si>
    <t>TU00165</t>
  </si>
  <si>
    <t>TRYPSYN-BPROTEIN</t>
  </si>
  <si>
    <t>TU0-2041</t>
  </si>
  <si>
    <t>TU00170</t>
  </si>
  <si>
    <t>S-ADENMETSYN-CPLX</t>
  </si>
  <si>
    <t>CPD0-1437</t>
  </si>
  <si>
    <t>L-2-AMINOHEXANOATE</t>
  </si>
  <si>
    <t>P3I</t>
  </si>
  <si>
    <t>CPD0-1386</t>
  </si>
  <si>
    <t>CPD0-1438</t>
  </si>
  <si>
    <t>GUANOSINE-DIPHOSPHATASE-RXN</t>
  </si>
  <si>
    <t>RXN0-4121</t>
  </si>
  <si>
    <t>CPXR-RXN</t>
  </si>
  <si>
    <t>RCSC-MONOMER</t>
  </si>
  <si>
    <t>TU0-6650</t>
  </si>
  <si>
    <t>SDAC-MONOMER</t>
  </si>
  <si>
    <t>TU0-13384</t>
  </si>
  <si>
    <t>TU681</t>
  </si>
  <si>
    <t>HMP</t>
  </si>
  <si>
    <t>CPLX0-3641</t>
  </si>
  <si>
    <t>SINEFUNGIN</t>
  </si>
  <si>
    <t>TU0-3122</t>
  </si>
  <si>
    <t>G6174</t>
  </si>
  <si>
    <t>RXN0-6949</t>
  </si>
  <si>
    <t>EG10790</t>
  </si>
  <si>
    <t>EG10298</t>
  </si>
  <si>
    <t>EG10296</t>
  </si>
  <si>
    <t>EG10295</t>
  </si>
  <si>
    <t>EG10294</t>
  </si>
  <si>
    <t>EG11485</t>
  </si>
  <si>
    <t>CPD0-1691</t>
  </si>
  <si>
    <t>CPD0-1690</t>
  </si>
  <si>
    <t>O-SUCCHOMOSERLYASE-MONOMER</t>
  </si>
  <si>
    <t>TU0-4929</t>
  </si>
  <si>
    <t>tRNA-with-7-aminomethyl-7-deazaguanine</t>
  </si>
  <si>
    <t>EG10812-MONOMER</t>
  </si>
  <si>
    <t>DIHYDROOROTOX-MONOMER</t>
  </si>
  <si>
    <t>EG12403-MONOMER</t>
  </si>
  <si>
    <t>TU0-7202</t>
  </si>
  <si>
    <t>FOLC-MONOMER</t>
  </si>
  <si>
    <t>5-P-NITROPHENYLTHIOADENOSINE</t>
  </si>
  <si>
    <t>EG11724-MONOMER</t>
  </si>
  <si>
    <t>EG11691-MONOMER</t>
  </si>
  <si>
    <t>TU0-13006</t>
  </si>
  <si>
    <t>TU0-45272</t>
  </si>
  <si>
    <t>TU0-14470</t>
  </si>
  <si>
    <t>NAPB-MONOMER</t>
  </si>
  <si>
    <t>NAPA-MONOMER</t>
  </si>
  <si>
    <t>RXN-18581</t>
  </si>
  <si>
    <t>APPC-MONOMER</t>
  </si>
  <si>
    <t>APPB-MONOMER</t>
  </si>
  <si>
    <t>CPD0-1408</t>
  </si>
  <si>
    <t>CPLX0-8031</t>
  </si>
  <si>
    <t>EG12198-MONOMER</t>
  </si>
  <si>
    <t>DIACETYLCHITOBIOSE-6-PHOSPHATE</t>
  </si>
  <si>
    <t>PANTOATE-BETA-ALANINE-LIG-CPLX</t>
  </si>
  <si>
    <t>CPD0-1141</t>
  </si>
  <si>
    <t>G6261</t>
  </si>
  <si>
    <t>G6810</t>
  </si>
  <si>
    <t>TU00094</t>
  </si>
  <si>
    <t>EG11615</t>
  </si>
  <si>
    <t>RXN0-7339</t>
  </si>
  <si>
    <t>TU0-45264</t>
  </si>
  <si>
    <t>TU0-12822</t>
  </si>
  <si>
    <t>EG11025</t>
  </si>
  <si>
    <t>G7326</t>
  </si>
  <si>
    <t>PM00134</t>
  </si>
  <si>
    <t>RXN0-6992</t>
  </si>
  <si>
    <t>EG11616</t>
  </si>
  <si>
    <t>GABP-MONOMER</t>
  </si>
  <si>
    <t>RXN0-1321</t>
  </si>
  <si>
    <t>EG12387</t>
  </si>
  <si>
    <t>PM0-7941</t>
  </si>
  <si>
    <t>PM0-7921</t>
  </si>
  <si>
    <t>CPD0-1035</t>
  </si>
  <si>
    <t>TU0-14509</t>
  </si>
  <si>
    <t>TU0-6442</t>
  </si>
  <si>
    <t>TU0-6556</t>
  </si>
  <si>
    <t>TU0-8874</t>
  </si>
  <si>
    <t>CPLX0-248</t>
  </si>
  <si>
    <t>PM0-2221</t>
  </si>
  <si>
    <t>EG10039</t>
  </si>
  <si>
    <t>TU0-8487</t>
  </si>
  <si>
    <t>XAPB-MONOMER</t>
  </si>
  <si>
    <t>L-SELENOCYSTEINE</t>
  </si>
  <si>
    <t>ABC-19-RXN</t>
  </si>
  <si>
    <t>NAGE-MONOMER</t>
  </si>
  <si>
    <t>TU0-14159</t>
  </si>
  <si>
    <t>IODOACETATE</t>
  </si>
  <si>
    <t>ABC-49-CPLX</t>
  </si>
  <si>
    <t>PM00398</t>
  </si>
  <si>
    <t>CPLX0-8271</t>
  </si>
  <si>
    <t>GLUTKIN-CPLX</t>
  </si>
  <si>
    <t>PM1001</t>
  </si>
  <si>
    <t>RNA-Holder</t>
  </si>
  <si>
    <t>GMP-SYN-MONOMER</t>
  </si>
  <si>
    <t>EG12142</t>
  </si>
  <si>
    <t>RXN0-6985</t>
  </si>
  <si>
    <t>TU00245</t>
  </si>
  <si>
    <t>TU0-1881</t>
  </si>
  <si>
    <t>EG10717</t>
  </si>
  <si>
    <t>EG10721</t>
  </si>
  <si>
    <t>EG10718</t>
  </si>
  <si>
    <t>EG10716</t>
  </si>
  <si>
    <t>COADTRI-CPLX</t>
  </si>
  <si>
    <t>EG10812</t>
  </si>
  <si>
    <t>G6999-MONOMER</t>
  </si>
  <si>
    <t>RXN-8655</t>
  </si>
  <si>
    <t>1.8.1.4-RXN</t>
  </si>
  <si>
    <t>RXN-17127</t>
  </si>
  <si>
    <t>ISOCHORISMATE</t>
  </si>
  <si>
    <t>TRYPSYN</t>
  </si>
  <si>
    <t>EG11691</t>
  </si>
  <si>
    <t>EG11724</t>
  </si>
  <si>
    <t>EG12310</t>
  </si>
  <si>
    <t>N-ACETYLNEURAMINATE</t>
  </si>
  <si>
    <t>G6755-MONOMER</t>
  </si>
  <si>
    <t>PM0-10092</t>
  </si>
  <si>
    <t>G6580-MONOMER</t>
  </si>
  <si>
    <t>NAG6PDEACET-CPLX</t>
  </si>
  <si>
    <t>PNUC-MONOMER</t>
  </si>
  <si>
    <t>ANTHRANSYNCOMPII-MONOMER</t>
  </si>
  <si>
    <t>TU00364</t>
  </si>
  <si>
    <t>TERM0541</t>
  </si>
  <si>
    <t>TERM0-1263</t>
  </si>
  <si>
    <t>EG10629</t>
  </si>
  <si>
    <t>ANTHRANSYNCOMPI-MONOMER</t>
  </si>
  <si>
    <t>PM0-9547</t>
  </si>
  <si>
    <t>PM0-46566</t>
  </si>
  <si>
    <t>RXN0-1603</t>
  </si>
  <si>
    <t>BENZOATE</t>
  </si>
  <si>
    <t>CPD-7388</t>
  </si>
  <si>
    <t>TRANS-RXN-155B</t>
  </si>
  <si>
    <t>EMRE-MONOMER</t>
  </si>
  <si>
    <t>RXN0-6370</t>
  </si>
  <si>
    <t>RXN0-5242</t>
  </si>
  <si>
    <t>TU0-13641</t>
  </si>
  <si>
    <t>EG10635</t>
  </si>
  <si>
    <t>S-ADENMETSYN-MONOMER</t>
  </si>
  <si>
    <t>EG13159</t>
  </si>
  <si>
    <t>PDXY-MONOMER</t>
  </si>
  <si>
    <t>EG10327</t>
  </si>
  <si>
    <t>GLUTAMIDOTRANS-MONOMER</t>
  </si>
  <si>
    <t>CYCLASE-MONOMER</t>
  </si>
  <si>
    <t>TU0-13612</t>
  </si>
  <si>
    <t>TU0-1241</t>
  </si>
  <si>
    <t>PABASYN-COMPII-MONOMER</t>
  </si>
  <si>
    <t>PABASYN-COMPI-MONOMER</t>
  </si>
  <si>
    <t>TU00524</t>
  </si>
  <si>
    <t>RYEE-RNA</t>
  </si>
  <si>
    <t>ANSP-MONOMER</t>
  </si>
  <si>
    <t>EG12061</t>
  </si>
  <si>
    <t>EG12067</t>
  </si>
  <si>
    <t>PM0-10230</t>
  </si>
  <si>
    <t>EG11380</t>
  </si>
  <si>
    <t>EG11379</t>
  </si>
  <si>
    <t>SELENOCYSTEINE-LYASE-RXN</t>
  </si>
  <si>
    <t>3.4.11.2-RXN</t>
  </si>
  <si>
    <t>RXN0-1861</t>
  </si>
  <si>
    <t>EG10008</t>
  </si>
  <si>
    <t>MONOMER0-4194</t>
  </si>
  <si>
    <t>EG12403</t>
  </si>
  <si>
    <t>CPD0-1380</t>
  </si>
  <si>
    <t>N-METHYLTRYPTOPHAN</t>
  </si>
  <si>
    <t>SARCOX-MONOMER</t>
  </si>
  <si>
    <t>EG12198</t>
  </si>
  <si>
    <t>MONOMER0-185</t>
  </si>
  <si>
    <t>PM0-46575</t>
  </si>
  <si>
    <t>PM0-9721</t>
  </si>
  <si>
    <t>TRANS-RXN-61</t>
  </si>
  <si>
    <t>EG11330</t>
  </si>
  <si>
    <t>PM00227</t>
  </si>
  <si>
    <t>PM0-4203</t>
  </si>
  <si>
    <t>DTDPGLUCDEHYDRAT-RXN</t>
  </si>
  <si>
    <t>PM0-9889</t>
  </si>
  <si>
    <t>PM0-10377</t>
  </si>
  <si>
    <t>ABGT-MONOMER</t>
  </si>
  <si>
    <t>EG12310-MONOMER</t>
  </si>
  <si>
    <t>PANTOATE-BETA-ALANINE-LIG-MONOMER</t>
  </si>
  <si>
    <t>TU0-13303</t>
  </si>
  <si>
    <t>TU0-3123</t>
  </si>
  <si>
    <t>RXN0-5228_r</t>
  </si>
  <si>
    <t>TU0-45231</t>
  </si>
  <si>
    <t>TU369</t>
  </si>
  <si>
    <t>TU0-5981</t>
  </si>
  <si>
    <t>TU0-5982</t>
  </si>
  <si>
    <t>TU0-41793</t>
  </si>
  <si>
    <t>PRPPAMIDOTRANS-CPLX</t>
  </si>
  <si>
    <t>CPD0-2690</t>
  </si>
  <si>
    <t>CPD0-2692</t>
  </si>
  <si>
    <t>PRIBFAICARPISOM-MONOMER</t>
  </si>
  <si>
    <t>GALPMUT-RXN_r</t>
  </si>
  <si>
    <t>PHOSPHO-BASS</t>
  </si>
  <si>
    <t>G6322-MONOMER</t>
  </si>
  <si>
    <t>G6321-MONOMER</t>
  </si>
  <si>
    <t>G6320-MONOMER</t>
  </si>
  <si>
    <t>YBDE-MONOMER</t>
  </si>
  <si>
    <t>MHPHYDROXY-MONOMER</t>
  </si>
  <si>
    <t>PHENPRODIOLDEHYDROG-MONOMER</t>
  </si>
  <si>
    <t>DITHIOTHREITOL</t>
  </si>
  <si>
    <t>ENTF-PANT</t>
  </si>
  <si>
    <t>G7325-MONOMER</t>
  </si>
  <si>
    <t>PM0-46538</t>
  </si>
  <si>
    <t>PM0-2101</t>
  </si>
  <si>
    <t>RXN0-4841</t>
  </si>
  <si>
    <t>TRANS-RXN0-418</t>
  </si>
  <si>
    <t>EG10582</t>
  </si>
  <si>
    <t>CPD-3706</t>
  </si>
  <si>
    <t>CPD-13034</t>
  </si>
  <si>
    <t>TU00186</t>
  </si>
  <si>
    <t>PM00229</t>
  </si>
  <si>
    <t>TERM0261</t>
  </si>
  <si>
    <t>PM0-2741</t>
  </si>
  <si>
    <t>TERM102</t>
  </si>
  <si>
    <t>TU0-3463</t>
  </si>
  <si>
    <t>TU0-13431</t>
  </si>
  <si>
    <t>TU0-45144</t>
  </si>
  <si>
    <t>PD03576</t>
  </si>
  <si>
    <t>EG11700</t>
  </si>
  <si>
    <t>EG10420</t>
  </si>
  <si>
    <t>TU0-42499</t>
  </si>
  <si>
    <t>PM0-46362</t>
  </si>
  <si>
    <t>CPLX0-8557</t>
  </si>
  <si>
    <t>NICONUCADENYLYLTRAN-MONOMER</t>
  </si>
  <si>
    <t>NAG6PDEACET-MONOMER</t>
  </si>
  <si>
    <t>ISOCHORMAT-RXN</t>
  </si>
  <si>
    <t>G6879</t>
  </si>
  <si>
    <t>G6999</t>
  </si>
  <si>
    <t>EG12319-MONOMER</t>
  </si>
  <si>
    <t>CPD-13390</t>
  </si>
  <si>
    <t>CPLX0-7521</t>
  </si>
  <si>
    <t>SEROTONIN</t>
  </si>
  <si>
    <t>CPD0-1626</t>
  </si>
  <si>
    <t>PD00232</t>
  </si>
  <si>
    <t>G6263</t>
  </si>
  <si>
    <t>PM172</t>
  </si>
  <si>
    <t>TU0-12885</t>
  </si>
  <si>
    <t>MHPT-MONOMER</t>
  </si>
  <si>
    <t>CPD0-1251</t>
  </si>
  <si>
    <t>CPD0-1252</t>
  </si>
  <si>
    <t>CPD0-1253</t>
  </si>
  <si>
    <t>G6755</t>
  </si>
  <si>
    <t>G7335</t>
  </si>
  <si>
    <t>M010</t>
  </si>
  <si>
    <t>GLUTKIN-MONOMER</t>
  </si>
  <si>
    <t>MENF-CPLX</t>
  </si>
  <si>
    <t>ENTC-MONOMER</t>
  </si>
  <si>
    <t>PM00146</t>
  </si>
  <si>
    <t>PM00333</t>
  </si>
  <si>
    <t>PM00334</t>
  </si>
  <si>
    <t>PM0-9310</t>
  </si>
  <si>
    <t>G6764</t>
  </si>
  <si>
    <t>RXN-12072</t>
  </si>
  <si>
    <t>BASS-MONOMER</t>
  </si>
  <si>
    <t>RXN-20149</t>
  </si>
  <si>
    <t>RXN0-3381</t>
  </si>
  <si>
    <t>EG11027</t>
  </si>
  <si>
    <t>EG11028</t>
  </si>
  <si>
    <t>2PGADEHYDRAT-RXN</t>
  </si>
  <si>
    <t>OXAMATE</t>
  </si>
  <si>
    <t>TU0-13656</t>
  </si>
  <si>
    <t>TU871</t>
  </si>
  <si>
    <t>CPD-3724</t>
  </si>
  <si>
    <t>ACNEULY-RXN</t>
  </si>
  <si>
    <t>TU00164</t>
  </si>
  <si>
    <t>TU0-4421</t>
  </si>
  <si>
    <t>TU0-8601</t>
  </si>
  <si>
    <t>TU0-14012</t>
  </si>
  <si>
    <t>PM0-3303</t>
  </si>
  <si>
    <t>CPD0-1898</t>
  </si>
  <si>
    <t>CPD-13245</t>
  </si>
  <si>
    <t>CPD0-1324</t>
  </si>
  <si>
    <t>CPD0-1325</t>
  </si>
  <si>
    <t>UDPGLUCEPIM-CPLX</t>
  </si>
  <si>
    <t>CPD0-1326</t>
  </si>
  <si>
    <t>CPD0-1314</t>
  </si>
  <si>
    <t>CPD0-1315</t>
  </si>
  <si>
    <t>RXN-15127</t>
  </si>
  <si>
    <t>1.1.1.83-RXN</t>
  </si>
  <si>
    <t>4.3.1.15-RXN</t>
  </si>
  <si>
    <t>ACSERLYB-CPLX</t>
  </si>
  <si>
    <t>TU00120</t>
  </si>
  <si>
    <t>EG12209-MONOMER</t>
  </si>
  <si>
    <t>GCVT-MONOMER</t>
  </si>
  <si>
    <t>PM-8830</t>
  </si>
  <si>
    <t>TRANS-RXN0-462</t>
  </si>
  <si>
    <t>EG10448</t>
  </si>
  <si>
    <t>EG10450</t>
  </si>
  <si>
    <t>G6201</t>
  </si>
  <si>
    <t>CPD0-1604</t>
  </si>
  <si>
    <t>RXN-21270</t>
  </si>
  <si>
    <t>PM0-9593</t>
  </si>
  <si>
    <t>TU0-14417</t>
  </si>
  <si>
    <t>EG10632</t>
  </si>
  <si>
    <t>TU0-3741</t>
  </si>
  <si>
    <t>EG10683</t>
  </si>
  <si>
    <t>EG10682</t>
  </si>
  <si>
    <t>TERM0741</t>
  </si>
  <si>
    <t>GUSAT1</t>
  </si>
  <si>
    <t>TRANS-RXN0-480</t>
  </si>
  <si>
    <t>EG10215-MONOMER</t>
  </si>
  <si>
    <t>EG10172</t>
  </si>
  <si>
    <t>G6621-MONOMER</t>
  </si>
  <si>
    <t>YDHE-MONOMER</t>
  </si>
  <si>
    <t>EG11746</t>
  </si>
  <si>
    <t>G6556</t>
  </si>
  <si>
    <t>G0-8878</t>
  </si>
  <si>
    <t>PRPPAMIDOTRANS-MONOMER</t>
  </si>
  <si>
    <t>TU00100</t>
  </si>
  <si>
    <t>TU0-3163</t>
  </si>
  <si>
    <t>TU0-3162</t>
  </si>
  <si>
    <t>TU0-3161</t>
  </si>
  <si>
    <t>TU358</t>
  </si>
  <si>
    <t>EG11817-MONOMER</t>
  </si>
  <si>
    <t>G7325</t>
  </si>
  <si>
    <t>CPLX0-246</t>
  </si>
  <si>
    <t>RXN0-363</t>
  </si>
  <si>
    <t>PM00449</t>
  </si>
  <si>
    <t>PM00448</t>
  </si>
  <si>
    <t>3.1.27.5-RXN</t>
  </si>
  <si>
    <t>EG12853</t>
  </si>
  <si>
    <t>TU00043</t>
  </si>
  <si>
    <t>RXN0-6507</t>
  </si>
  <si>
    <t>EG10444</t>
  </si>
  <si>
    <t>ENOL-OXALOACETATE</t>
  </si>
  <si>
    <t>CPLX0-3954</t>
  </si>
  <si>
    <t>Glycerol-1-phosphate</t>
  </si>
  <si>
    <t>TNAB-MONOMER</t>
  </si>
  <si>
    <t>PM00058</t>
  </si>
  <si>
    <t>CPLX0-7761</t>
  </si>
  <si>
    <t>RXN0-901_r</t>
  </si>
  <si>
    <t>LIPOIC-ACID</t>
  </si>
  <si>
    <t>PHEP-MONOMER</t>
  </si>
  <si>
    <t>TU0-13801</t>
  </si>
  <si>
    <t>HOMOSERKIN-CPLX</t>
  </si>
  <si>
    <t>D-SERINE</t>
  </si>
  <si>
    <t>TU0-14552</t>
  </si>
  <si>
    <t>TU0-14493</t>
  </si>
  <si>
    <t>G7751-MONOMER</t>
  </si>
  <si>
    <t>TU00166</t>
  </si>
  <si>
    <t>CPD0-1082</t>
  </si>
  <si>
    <t>TU792</t>
  </si>
  <si>
    <t>TU791</t>
  </si>
  <si>
    <t>MHPCHYDROL-RXN</t>
  </si>
  <si>
    <t>G6580</t>
  </si>
  <si>
    <t>CPD0-1349</t>
  </si>
  <si>
    <t>AKBLIG-CPLX</t>
  </si>
  <si>
    <t>CPD-13890</t>
  </si>
  <si>
    <t>AMINOMALONATE</t>
  </si>
  <si>
    <t>G6395</t>
  </si>
  <si>
    <t>EG10807</t>
  </si>
  <si>
    <t>RXN-14091</t>
  </si>
  <si>
    <t>PHOSPHO-NARP</t>
  </si>
  <si>
    <t>G6350</t>
  </si>
  <si>
    <t>TU0-13591</t>
  </si>
  <si>
    <t>TERM0-1154</t>
  </si>
  <si>
    <t>TU0-13127</t>
  </si>
  <si>
    <t>TU3</t>
  </si>
  <si>
    <t>TU0-6702</t>
  </si>
  <si>
    <t>PM00163</t>
  </si>
  <si>
    <t>3-Prime-Phosphate-Terminated-RNAs</t>
  </si>
  <si>
    <t>EG10724-MONOMER</t>
  </si>
  <si>
    <t>EG12400</t>
  </si>
  <si>
    <t>CPLX0-761</t>
  </si>
  <si>
    <t>GLUTATHIONE-REDUCT-NADPH-CPLX</t>
  </si>
  <si>
    <t>TU0-8545</t>
  </si>
  <si>
    <t>UDPGLUCEPIM-MONOMER</t>
  </si>
  <si>
    <t>SDH-MEMB2</t>
  </si>
  <si>
    <t>SDH-MEMB1</t>
  </si>
  <si>
    <t>SDH-FE-S</t>
  </si>
  <si>
    <t>SDH-FLAVO</t>
  </si>
  <si>
    <t>G6206</t>
  </si>
  <si>
    <t>PANTEPADENYLYLTRAN-MONOMER</t>
  </si>
  <si>
    <t>PD00423</t>
  </si>
  <si>
    <t>TU0-13037</t>
  </si>
  <si>
    <t>MENF-MONOMER</t>
  </si>
  <si>
    <t>EG10261</t>
  </si>
  <si>
    <t>TERM69</t>
  </si>
  <si>
    <t>Methylated-DNA-Bases</t>
  </si>
  <si>
    <t>PM00103</t>
  </si>
  <si>
    <t>PM00430</t>
  </si>
  <si>
    <t>CPD-674</t>
  </si>
  <si>
    <t>YBDA-MONOMER</t>
  </si>
  <si>
    <t>DHB-Seryl-EntF</t>
  </si>
  <si>
    <t>CPLX0-7997</t>
  </si>
  <si>
    <t>CPD0-1532</t>
  </si>
  <si>
    <t>CPD0-1537</t>
  </si>
  <si>
    <t>CPD0-1498</t>
  </si>
  <si>
    <t>CPD0-1530</t>
  </si>
  <si>
    <t>CPD0-1536</t>
  </si>
  <si>
    <t>CPD0-1535</t>
  </si>
  <si>
    <t>CPD0-1502</t>
  </si>
  <si>
    <t>CPD0-1500</t>
  </si>
  <si>
    <t>CPD0-1533</t>
  </si>
  <si>
    <t>Lanthionine-Isomers</t>
  </si>
  <si>
    <t>CPD0-1501</t>
  </si>
  <si>
    <t>CPD0-1499</t>
  </si>
  <si>
    <t>CPXA-MONOMER</t>
  </si>
  <si>
    <t>PM0-4</t>
  </si>
  <si>
    <t>PM0-46584</t>
  </si>
  <si>
    <t>CYDC-MONOMER</t>
  </si>
  <si>
    <t>CYDD-MONOMER</t>
  </si>
  <si>
    <t>RXN-19366</t>
  </si>
  <si>
    <t>EG10560</t>
  </si>
  <si>
    <t>RXN-14113</t>
  </si>
  <si>
    <t>CPD-16015</t>
  </si>
  <si>
    <t>UDP-N-ACETYLMURAMATE</t>
  </si>
  <si>
    <t>PM0-8875</t>
  </si>
  <si>
    <t>PRMAT1</t>
  </si>
  <si>
    <t>G6551-MONOMER</t>
  </si>
  <si>
    <t>EG11442</t>
  </si>
  <si>
    <t>DLACTDEHYDROGFAD-MONOMER</t>
  </si>
  <si>
    <t>PM0-3663</t>
  </si>
  <si>
    <t>CPD-20035</t>
  </si>
  <si>
    <t>G6906-MONOMER</t>
  </si>
  <si>
    <t>PM0-9835</t>
  </si>
  <si>
    <t>CPD-22331</t>
  </si>
  <si>
    <t>CPD0-2331</t>
  </si>
  <si>
    <t>CPLX0-8006</t>
  </si>
  <si>
    <t>CPLX0-8014</t>
  </si>
  <si>
    <t>CPD0-1335</t>
  </si>
  <si>
    <t>CPD0-1336</t>
  </si>
  <si>
    <t>TU0-8489</t>
  </si>
  <si>
    <t>PM0-9995</t>
  </si>
  <si>
    <t>EG10794</t>
  </si>
  <si>
    <t>TRANS-RXN0-598</t>
  </si>
  <si>
    <t>EG10708</t>
  </si>
  <si>
    <t>G6175-MONOMER</t>
  </si>
  <si>
    <t>D-ARABINOSE</t>
  </si>
  <si>
    <t>ACSERLYB-MONOMER</t>
  </si>
  <si>
    <t>TU0-42559</t>
  </si>
  <si>
    <t>TU0-6503</t>
  </si>
  <si>
    <t>LI+</t>
  </si>
  <si>
    <t>TU0-13253</t>
  </si>
  <si>
    <t>CPLX0-7718</t>
  </si>
  <si>
    <t>TU0-13579</t>
  </si>
  <si>
    <t>TU0-14680</t>
  </si>
  <si>
    <t>PM0-9759</t>
  </si>
  <si>
    <t>TU0-1161</t>
  </si>
  <si>
    <t>TU0-14513</t>
  </si>
  <si>
    <t>MONOMER0-4185</t>
  </si>
  <si>
    <t>G6322</t>
  </si>
  <si>
    <t>G6321</t>
  </si>
  <si>
    <t>EG12367</t>
  </si>
  <si>
    <t>G6320</t>
  </si>
  <si>
    <t>EG12026-MONOMER</t>
  </si>
  <si>
    <t>TRANS-RXN-290</t>
  </si>
  <si>
    <t>TRANS-RXN0-514</t>
  </si>
  <si>
    <t>TRANS-RXN0-616</t>
  </si>
  <si>
    <t>RXN-19924</t>
  </si>
  <si>
    <t>TU0-2621</t>
  </si>
  <si>
    <t>TU0-13145</t>
  </si>
  <si>
    <t>EG11006</t>
  </si>
  <si>
    <t>PM0-3343</t>
  </si>
  <si>
    <t>PM0-3341</t>
  </si>
  <si>
    <t>PM439</t>
  </si>
  <si>
    <t>PM00141</t>
  </si>
  <si>
    <t>PM0-3342</t>
  </si>
  <si>
    <t>TU00254</t>
  </si>
  <si>
    <t>DSBBPROT-MONOMER</t>
  </si>
  <si>
    <t>TU00159</t>
  </si>
  <si>
    <t>PM0-44438</t>
  </si>
  <si>
    <t>CPLX0-7975</t>
  </si>
  <si>
    <t>EG12209</t>
  </si>
  <si>
    <t>GLYCEROPHOSPHOGLYCEROL</t>
  </si>
  <si>
    <t>AAS-MONOMER</t>
  </si>
  <si>
    <t>TRANS-RXN0-466</t>
  </si>
  <si>
    <t>EG11190</t>
  </si>
  <si>
    <t>TU0-13420</t>
  </si>
  <si>
    <t>CPD-110</t>
  </si>
  <si>
    <t>CPD0-1311</t>
  </si>
  <si>
    <t>CPD0-1312</t>
  </si>
  <si>
    <t>TERM66</t>
  </si>
  <si>
    <t>PM00226</t>
  </si>
  <si>
    <t>CPLX0-321</t>
  </si>
  <si>
    <t>G7187-MONOMER</t>
  </si>
  <si>
    <t>TRYPSYN-APROTEIN</t>
  </si>
  <si>
    <t>ISOCITHASE-CPLX</t>
  </si>
  <si>
    <t>CPD-628</t>
  </si>
  <si>
    <t>PM0-10016</t>
  </si>
  <si>
    <t>CPD-19111</t>
  </si>
  <si>
    <t>EG11843-MONOMER</t>
  </si>
  <si>
    <t>EG10768</t>
  </si>
  <si>
    <t>PSERPHOSPHA-MONOMER</t>
  </si>
  <si>
    <t>TU0-44199</t>
  </si>
  <si>
    <t>TU0-44200</t>
  </si>
  <si>
    <t>TU00298</t>
  </si>
  <si>
    <t>EG10931</t>
  </si>
  <si>
    <t>EG10932</t>
  </si>
  <si>
    <t>EG10933</t>
  </si>
  <si>
    <t>EG10934</t>
  </si>
  <si>
    <t>GLUTATHIONE-REDUCT-NADPH-MONOMER</t>
  </si>
  <si>
    <t>COBALADENOSYLTRANS-RXN</t>
  </si>
  <si>
    <t>KDPGALDOL-4OH2OXOGLUTARALDOL-CPLX</t>
  </si>
  <si>
    <t>TERM0-1268</t>
  </si>
  <si>
    <t>HOMOSERKIN-MONOMER</t>
  </si>
  <si>
    <t>EG10215</t>
  </si>
  <si>
    <t>Cyclic-Phosphate-Terminated-RNAs</t>
  </si>
  <si>
    <t>E3-CPLX</t>
  </si>
  <si>
    <t>EG12319</t>
  </si>
  <si>
    <t>RXN-14505</t>
  </si>
  <si>
    <t>TU00163</t>
  </si>
  <si>
    <t>G6621</t>
  </si>
  <si>
    <t>TU00061</t>
  </si>
  <si>
    <t>TU00144</t>
  </si>
  <si>
    <t>G6569</t>
  </si>
  <si>
    <t>DIAMINOPIMEPIM-MONOMER</t>
  </si>
  <si>
    <t>RXN-13182</t>
  </si>
  <si>
    <t>MALDEXPHOSPHORYL-CPLX</t>
  </si>
  <si>
    <t>TU00125</t>
  </si>
  <si>
    <t>S-TUBERCIDINYLHOMOCYSTEINE</t>
  </si>
  <si>
    <t>PM00033</t>
  </si>
  <si>
    <t>G6906</t>
  </si>
  <si>
    <t>EG11817</t>
  </si>
  <si>
    <t>MALDEXPHOSPHORYL-MONOMER</t>
  </si>
  <si>
    <t>EG12362</t>
  </si>
  <si>
    <t>PM0-9967</t>
  </si>
  <si>
    <t>5-METHYLTHIOFORMYCIN</t>
  </si>
  <si>
    <t>5-METHYLTHIOTUBERCIDIN</t>
  </si>
  <si>
    <t>5-ETHYLTHIOADENOSINE</t>
  </si>
  <si>
    <t>5-CHLOROFORMYCIN</t>
  </si>
  <si>
    <t>S-FORMYCINYLHOMOCYSTEINE</t>
  </si>
  <si>
    <t>IMIDHISTID-CPLX</t>
  </si>
  <si>
    <t>CPD-6001</t>
  </si>
  <si>
    <t>GLUCDEHYDROG-MONOMER</t>
  </si>
  <si>
    <t>L-XYLOSE</t>
  </si>
  <si>
    <t>CPD-227</t>
  </si>
  <si>
    <t>2-Octenoyl-ACPs</t>
  </si>
  <si>
    <t>CPD-15291</t>
  </si>
  <si>
    <t>TU00097</t>
  </si>
  <si>
    <t>TU0-45265</t>
  </si>
  <si>
    <t>PM0-36230</t>
  </si>
  <si>
    <t>B12-Corrinoid-Adenosyltranferase</t>
  </si>
  <si>
    <t>RXN-17936</t>
  </si>
  <si>
    <t>TU0-12955</t>
  </si>
  <si>
    <t>RXN0-290</t>
  </si>
  <si>
    <t>RXN0-7293_r</t>
  </si>
  <si>
    <t>RXN0-7294</t>
  </si>
  <si>
    <t>PM00336</t>
  </si>
  <si>
    <t>TU0-13040</t>
  </si>
  <si>
    <t>GARTRANSFORMYL2-MONOMER</t>
  </si>
  <si>
    <t>EG10264</t>
  </si>
  <si>
    <t>TU0-14551</t>
  </si>
  <si>
    <t>UDPNACETYLMURAMATEDEHYDROG-RXN</t>
  </si>
  <si>
    <t>PM00228</t>
  </si>
  <si>
    <t>PM0-7542</t>
  </si>
  <si>
    <t>RNA-with-3-prime-pp-5-prime-G-cap</t>
  </si>
  <si>
    <t>AROF-TYRA-TERMINATOR</t>
  </si>
  <si>
    <t>TU00293</t>
  </si>
  <si>
    <t>TU0-13215</t>
  </si>
  <si>
    <t>TU0-41739</t>
  </si>
  <si>
    <t>TU0-42524</t>
  </si>
  <si>
    <t>G7751</t>
  </si>
  <si>
    <t>ENTB-CPLX</t>
  </si>
  <si>
    <t>G7164-MONOMER</t>
  </si>
  <si>
    <t>EG10184</t>
  </si>
  <si>
    <t>ppGpp</t>
  </si>
  <si>
    <t>argT-hisJQMP (tu)</t>
  </si>
  <si>
    <t>argTp</t>
  </si>
  <si>
    <t>DksA-ppGpp</t>
  </si>
  <si>
    <t>xynR (tu)</t>
  </si>
  <si>
    <t>dtpD (tu)</t>
  </si>
  <si>
    <t>Phosphorylated DNA-binding transcriptional dual regulator ArcA</t>
  </si>
  <si>
    <t>DNA-binding transcriptional dual regulator H-NS</t>
  </si>
  <si>
    <t>DNA-binding transcriptional dual regulator Nac</t>
  </si>
  <si>
    <t>hns</t>
  </si>
  <si>
    <t>Guanosine-5'-triphosphate,3'-diphosphate diphosphatase-RXN</t>
  </si>
  <si>
    <t>GTP diphosphokinase-RXN</t>
  </si>
  <si>
    <t>nac</t>
  </si>
  <si>
    <t>CRP-cyclic-AMP DNA-binding transcriptional dual regulator</t>
  </si>
  <si>
    <t>hns (tu)</t>
  </si>
  <si>
    <t>Aminopeptidases-RXN</t>
  </si>
  <si>
    <t>argH (tu)</t>
  </si>
  <si>
    <t>Phosphorylated DNA-binding transcriptional dual regulator PhoP</t>
  </si>
  <si>
    <t>DNA-binding transcriptional dual regulator ArcA</t>
  </si>
  <si>
    <t>RNA polymerase-binding transcription factor DksA</t>
  </si>
  <si>
    <t>argEp2</t>
  </si>
  <si>
    <t>artPp3</t>
  </si>
  <si>
    <t>artPp2</t>
  </si>
  <si>
    <t>artPp1</t>
  </si>
  <si>
    <t>carB (tu)</t>
  </si>
  <si>
    <t>DNA-binding transcriptional dual regulator PhoP</t>
  </si>
  <si>
    <t>cyclic-AMP</t>
  </si>
  <si>
    <t>carAp1</t>
  </si>
  <si>
    <t>carBp</t>
  </si>
  <si>
    <t>Mg2+</t>
  </si>
  <si>
    <t>nac (tu)</t>
  </si>
  <si>
    <t>DNA-binding transcriptional dual regulator CRP</t>
  </si>
  <si>
    <t>GDP/GTP pyrophosphokinase</t>
  </si>
  <si>
    <t>argRp2</t>
  </si>
  <si>
    <t>lrp (tu)</t>
  </si>
  <si>
    <t>nacp</t>
  </si>
  <si>
    <t>arcA</t>
  </si>
  <si>
    <t>ArcB-N-phospho-L-histidine-717</t>
  </si>
  <si>
    <t>small regulatory RNA DsrA</t>
  </si>
  <si>
    <t>sensor histidine kinase ArcB</t>
  </si>
  <si>
    <t>relA</t>
  </si>
  <si>
    <t>dksA</t>
  </si>
  <si>
    <t>arginine:agmatine antiporter</t>
  </si>
  <si>
    <t>bifunctional (p)ppGpp synthase/hydrolase SpoT</t>
  </si>
  <si>
    <t>dsrA</t>
  </si>
  <si>
    <t>glnG</t>
  </si>
  <si>
    <t>hnsp</t>
  </si>
  <si>
    <t>alkaline phosphatase isozyme conversion protein</t>
  </si>
  <si>
    <t>a [protein] with an N-terminal L-arginine</t>
  </si>
  <si>
    <t>spoT</t>
  </si>
  <si>
    <t>DNA-binding transcriptional dual regulator FNR</t>
  </si>
  <si>
    <t>iap</t>
  </si>
  <si>
    <t>Ni2+</t>
  </si>
  <si>
    <t>rpoZ-spoT-trmH-recG (tu)</t>
  </si>
  <si>
    <t>adiC</t>
  </si>
  <si>
    <t>Zn2+</t>
  </si>
  <si>
    <t>Co2+</t>
  </si>
  <si>
    <t>Mg2+ transporter-RXN</t>
  </si>
  <si>
    <t>P-type Mg(2+) transporter-RXN</t>
  </si>
  <si>
    <t>iap (tu)</t>
  </si>
  <si>
    <t>adiC (tu)</t>
  </si>
  <si>
    <t>DNA-binding transcriptional dual regulator Fis</t>
  </si>
  <si>
    <t>PhoQ kinase inhibitor</t>
  </si>
  <si>
    <t>rpoZp</t>
  </si>
  <si>
    <t>PhoQ-N-phospho-L-histidine</t>
  </si>
  <si>
    <t>bifunctional sensor histidine kinase PhoQ</t>
  </si>
  <si>
    <t>fnr</t>
  </si>
  <si>
    <t>mgrB</t>
  </si>
  <si>
    <t>adiCp7</t>
  </si>
  <si>
    <t>phoP</t>
  </si>
  <si>
    <t>Adenylate cyclase-RXN</t>
  </si>
  <si>
    <t>crp</t>
  </si>
  <si>
    <t>sodium fluoride</t>
  </si>
  <si>
    <t>pppGpp</t>
  </si>
  <si>
    <t>pppApp</t>
  </si>
  <si>
    <t>sulfhydryl reagent</t>
  </si>
  <si>
    <t>Ca2+</t>
  </si>
  <si>
    <t>Fur-Fe2+ DNA-binding transcriptional dual regulator</t>
  </si>
  <si>
    <t>ArcB-phospho-L-aspartate-576</t>
  </si>
  <si>
    <t>mgrB (tu)</t>
  </si>
  <si>
    <t>fis</t>
  </si>
  <si>
    <t>guanosine-5'-triphosphate,3'-diphosphate phosphatase</t>
  </si>
  <si>
    <t>DNA-binding transcriptional dual regulator IHF</t>
  </si>
  <si>
    <t>mgrBp</t>
  </si>
  <si>
    <t>Ni2+/Co2+/Mg2+ transporter</t>
  </si>
  <si>
    <t>Phosphorylated DNA-binding transcriptional dual regulator PhoB</t>
  </si>
  <si>
    <t>gpp</t>
  </si>
  <si>
    <t>aminopeptidase A/I</t>
  </si>
  <si>
    <t>corA</t>
  </si>
  <si>
    <t>glnALG (tu)</t>
  </si>
  <si>
    <t>glnLG (tu)</t>
  </si>
  <si>
    <t>small regulatory RNA GcvB</t>
  </si>
  <si>
    <t>gpp (tu)</t>
  </si>
  <si>
    <t>glnB</t>
  </si>
  <si>
    <t>pepA</t>
  </si>
  <si>
    <t>Mg2+ importing P-type ATPase</t>
  </si>
  <si>
    <t>corA (tu)</t>
  </si>
  <si>
    <t>glnAp1</t>
  </si>
  <si>
    <t>glnAp2</t>
  </si>
  <si>
    <t>glnLp</t>
  </si>
  <si>
    <t>lrpp</t>
  </si>
  <si>
    <t>gcvB</t>
  </si>
  <si>
    <t>L-alanyl-L-leucine</t>
  </si>
  <si>
    <t>sfsA-dksA (tu)</t>
  </si>
  <si>
    <t>dksA-yadB (tu)</t>
  </si>
  <si>
    <t>dksA-gluQ (tu)</t>
  </si>
  <si>
    <t>fnr (tu)</t>
  </si>
  <si>
    <t>mgtA</t>
  </si>
  <si>
    <t>30S ribosomal subunit protein S1</t>
  </si>
  <si>
    <t>sensor histidine kinase PhoQ</t>
  </si>
  <si>
    <t>corAp</t>
  </si>
  <si>
    <t>GadE-RcsB DNA-binding transcriptional activator</t>
  </si>
  <si>
    <t>RcnR-Co2+</t>
  </si>
  <si>
    <t>DNA-binding transcriptional dual regulator PhoB</t>
  </si>
  <si>
    <t>Fe2+</t>
  </si>
  <si>
    <t>DNA-binding transcriptional repressor RcnR</t>
  </si>
  <si>
    <t>glnL</t>
  </si>
  <si>
    <t>dksAp1</t>
  </si>
  <si>
    <t>dksAp3</t>
  </si>
  <si>
    <t>dksAp2</t>
  </si>
  <si>
    <t>sfsAp</t>
  </si>
  <si>
    <t>relA-mazEF (tu)</t>
  </si>
  <si>
    <t>relA (tu)</t>
  </si>
  <si>
    <t>rpsA</t>
  </si>
  <si>
    <t>Co2+ export-RXN</t>
  </si>
  <si>
    <t>Co2+ transporter-RXN</t>
  </si>
  <si>
    <t>lysine/arginine/ornithine ABC transporter periplasmic binding protein</t>
  </si>
  <si>
    <t>dusB-fis (tu)</t>
  </si>
  <si>
    <t>fnrp</t>
  </si>
  <si>
    <t>DNA-binding transcriptional repressor PurR</t>
  </si>
  <si>
    <t>DNA-binding transcriptional dual regulator Fur</t>
  </si>
  <si>
    <t>arcB</t>
  </si>
  <si>
    <t>phoPQ (tu)</t>
  </si>
  <si>
    <t>integration host factor subunit &amp;alpha;</t>
  </si>
  <si>
    <t>integration host factor subunit &amp;beta;</t>
  </si>
  <si>
    <t>relAp2</t>
  </si>
  <si>
    <t>relAp1</t>
  </si>
  <si>
    <t>relAp4</t>
  </si>
  <si>
    <t>relAp3</t>
  </si>
  <si>
    <t>DNA-binding transcriptional dual regulator GadX</t>
  </si>
  <si>
    <t>argT</t>
  </si>
  <si>
    <t>cold shock protein CspA</t>
  </si>
  <si>
    <t>DNA-binding transcriptional activator GadE</t>
  </si>
  <si>
    <t>5'-D-arabinosyladenine triphosphate</t>
  </si>
  <si>
    <t>ihfB</t>
  </si>
  <si>
    <t>ihfA</t>
  </si>
  <si>
    <t>phoPp3</t>
  </si>
  <si>
    <t>phoPp2</t>
  </si>
  <si>
    <t>crp (tu)</t>
  </si>
  <si>
    <t>antitoxin/DNA-binding transcriptional repressor HipB</t>
  </si>
  <si>
    <t>gadX</t>
  </si>
  <si>
    <t>RcnR-nickel</t>
  </si>
  <si>
    <t>gadE</t>
  </si>
  <si>
    <t>cspA</t>
  </si>
  <si>
    <t>potassium:proton antiport-RXN</t>
  </si>
  <si>
    <t>K+:proton symport-RXN</t>
  </si>
  <si>
    <t>P-type K(+) transporter-RXN</t>
  </si>
  <si>
    <t>hipBA (tu)</t>
  </si>
  <si>
    <t>Ni2+/Co2+ exporter</t>
  </si>
  <si>
    <t>cyaA</t>
  </si>
  <si>
    <t>branched chain amino acid transporter BrnQ</t>
  </si>
  <si>
    <t>gcvB (tu)</t>
  </si>
  <si>
    <t>hipB</t>
  </si>
  <si>
    <t>arcA (tu)</t>
  </si>
  <si>
    <t>rutR</t>
  </si>
  <si>
    <t>rcnA</t>
  </si>
  <si>
    <t>NfeR-nickel</t>
  </si>
  <si>
    <t>NikR-Ni transcriptional repressor</t>
  </si>
  <si>
    <t>lrhA</t>
  </si>
  <si>
    <t>hipBp</t>
  </si>
  <si>
    <t>Ni2+ transporter-RXN</t>
  </si>
  <si>
    <t>Ni2+ export-RXN</t>
  </si>
  <si>
    <t>DNA-binding transcriptional activator RcsB</t>
  </si>
  <si>
    <t>protein-PII uridylyltransferase/uridylyl-removing enzyme</t>
  </si>
  <si>
    <t>HipAB toxin/antitoxin complex / DNA-binding transcriptional repressor</t>
  </si>
  <si>
    <t>RutR-thymine</t>
  </si>
  <si>
    <t>mgtA (tu)</t>
  </si>
  <si>
    <t>brnQ</t>
  </si>
  <si>
    <t>phoQ</t>
  </si>
  <si>
    <t>gcvBp</t>
  </si>
  <si>
    <t>heavy metal divalent cation transporter ZupT</t>
  </si>
  <si>
    <t>ZntR-Zn2+ transcriptional activator</t>
  </si>
  <si>
    <t>rcnAB (tu)</t>
  </si>
  <si>
    <t>rcsB</t>
  </si>
  <si>
    <t>glnD</t>
  </si>
  <si>
    <t>regulator of RpoS</t>
  </si>
  <si>
    <t>phosphohistidine phosphatase SixA</t>
  </si>
  <si>
    <t>mgtAp1</t>
  </si>
  <si>
    <t>mgtAp2</t>
  </si>
  <si>
    <t>zupT</t>
  </si>
  <si>
    <t>Zur-Zn2+ DNA-binding transcriptional repressor</t>
  </si>
  <si>
    <t>dusBp</t>
  </si>
  <si>
    <t>pepA (tu)</t>
  </si>
  <si>
    <t>branched chain amino acid / phenylalanine ABC transporter</t>
  </si>
  <si>
    <t>L-methionine/branched chain amino acid exporter</t>
  </si>
  <si>
    <t>leucine / L-phenylalanine ABC transporter</t>
  </si>
  <si>
    <t>leucine exporter</t>
  </si>
  <si>
    <t>rcnAp</t>
  </si>
  <si>
    <t>fur</t>
  </si>
  <si>
    <t>Zn2+ transporter-RXN</t>
  </si>
  <si>
    <t>Zn2+:proton symport-RXN</t>
  </si>
  <si>
    <t>ABC-type Zn(2+) transporter-RXN</t>
  </si>
  <si>
    <t>Zn2+:proton antiport-RXN</t>
  </si>
  <si>
    <t>P-type Zn(2+) transporter-RXN</t>
  </si>
  <si>
    <t>NrdR-Zn2+ DNA-binding transcriptional repressor</t>
  </si>
  <si>
    <t>DNA-binding transcriptional repressor GlaR</t>
  </si>
  <si>
    <t>DNA-binding transcriptional dual regulator LrhA</t>
  </si>
  <si>
    <t>rssB</t>
  </si>
  <si>
    <t>sixA</t>
  </si>
  <si>
    <t>arcB (tu)</t>
  </si>
  <si>
    <t>purR</t>
  </si>
  <si>
    <t>zupT (tu)</t>
  </si>
  <si>
    <t>sensor histidine kinase PhoR</t>
  </si>
  <si>
    <t>pepAp3</t>
  </si>
  <si>
    <t>pepAp2</t>
  </si>
  <si>
    <t>pepAp1</t>
  </si>
  <si>
    <t>yjeH</t>
  </si>
  <si>
    <t>leuE</t>
  </si>
  <si>
    <t>rpsA-ihfB (tu)</t>
  </si>
  <si>
    <t>glaR</t>
  </si>
  <si>
    <t>DNA-binding transcriptional regulator NsrR</t>
  </si>
  <si>
    <t>crpp3</t>
  </si>
  <si>
    <t>crpp1</t>
  </si>
  <si>
    <t>crpp2</t>
  </si>
  <si>
    <t>arcBp</t>
  </si>
  <si>
    <t>DNA-binding transcriptional dual regulator NsrR</t>
  </si>
  <si>
    <t>glrR-glnB (tu)</t>
  </si>
  <si>
    <t>glnB (tu)</t>
  </si>
  <si>
    <t>zupTp</t>
  </si>
  <si>
    <t>phoB</t>
  </si>
  <si>
    <t>KdpD-N-phospho-L-histidine</t>
  </si>
  <si>
    <t>purR (tu)</t>
  </si>
  <si>
    <t>rcnR</t>
  </si>
  <si>
    <t>thymine</t>
  </si>
  <si>
    <t>sensor histidine kinase KdpD</t>
  </si>
  <si>
    <t>cspA (tu)</t>
  </si>
  <si>
    <t>CsiR (tu)</t>
  </si>
  <si>
    <t>PhoR-N-phospho-L-histidine</t>
  </si>
  <si>
    <t>DNA-binding transcriptional repressor NfeR</t>
  </si>
  <si>
    <t>glnBp1</t>
  </si>
  <si>
    <t>glnBp3</t>
  </si>
  <si>
    <t>glnBp2</t>
  </si>
  <si>
    <t>gcvA</t>
  </si>
  <si>
    <t>arcAp6</t>
  </si>
  <si>
    <t>arcAp5</t>
  </si>
  <si>
    <t>arcAp1</t>
  </si>
  <si>
    <t>arcAp7</t>
  </si>
  <si>
    <t>arcAp4</t>
  </si>
  <si>
    <t>arcAp2</t>
  </si>
  <si>
    <t>arcAp3</t>
  </si>
  <si>
    <t>small regulatory RNA MicA</t>
  </si>
  <si>
    <t>phoPp1</t>
  </si>
  <si>
    <t>rcnR (tu)</t>
  </si>
  <si>
    <t>rutR (tu)</t>
  </si>
  <si>
    <t>Ni(2+) ABC transporter</t>
  </si>
  <si>
    <t>DNA-binding transcriptional repressor NikR</t>
  </si>
  <si>
    <t>HipB antitoxin / DNA-binding transcriptional repressor</t>
  </si>
  <si>
    <t>serine/threonine-protein kinase toxin HipA</t>
  </si>
  <si>
    <t>brnQ-proY (tu)</t>
  </si>
  <si>
    <t>cmk-rpsA (tu)</t>
  </si>
  <si>
    <t>rcnRp</t>
  </si>
  <si>
    <t>phoBR (tu)</t>
  </si>
  <si>
    <t>micA</t>
  </si>
  <si>
    <t>thrS-infC-rpmI-rplT-pheMST-ihfA (tu)</t>
  </si>
  <si>
    <t>ihfA (tu)</t>
  </si>
  <si>
    <t>pheMST-ihfA (tu)</t>
  </si>
  <si>
    <t>rutRp2</t>
  </si>
  <si>
    <t>rutRp1</t>
  </si>
  <si>
    <t>branched-chain-amino-acid aminotransferase</t>
  </si>
  <si>
    <t>map-glnD-dapD (tu)</t>
  </si>
  <si>
    <t>glnD (tu)</t>
  </si>
  <si>
    <t>DNA-binding transcriptional activator ZntR</t>
  </si>
  <si>
    <t>multidrug efflux pump / bile salt:H+ antiporter / Na+:H+ antiporter / K+:H+ antiporter</t>
  </si>
  <si>
    <t>hipA</t>
  </si>
  <si>
    <t>DNA-binding transcriptional dual regulator SlyA</t>
  </si>
  <si>
    <t>brnQp</t>
  </si>
  <si>
    <t>cyaA (tu)</t>
  </si>
  <si>
    <t>micA (tu)</t>
  </si>
  <si>
    <t>livKHMGF (tu)</t>
  </si>
  <si>
    <t>thrSp</t>
  </si>
  <si>
    <t>DNA-binding transcriptional repressor Zur</t>
  </si>
  <si>
    <t>Zn2+/Cd2+/Pb2+ exporting P-type ATPase</t>
  </si>
  <si>
    <t>Zn2+:H+ symporter</t>
  </si>
  <si>
    <t>leuOp1</t>
  </si>
  <si>
    <t>leuOp3</t>
  </si>
  <si>
    <t>mdtM</t>
  </si>
  <si>
    <t>glnDp</t>
  </si>
  <si>
    <t>arsenate</t>
  </si>
  <si>
    <t>NrdR transcriptional repressor</t>
  </si>
  <si>
    <t>sixA (tu)</t>
  </si>
  <si>
    <t>NsrR-nitric oxide</t>
  </si>
  <si>
    <t>cyaAp2</t>
  </si>
  <si>
    <t>cyaAp</t>
  </si>
  <si>
    <t>cyaAp1</t>
  </si>
  <si>
    <t>micAp</t>
  </si>
  <si>
    <t>livKp2</t>
  </si>
  <si>
    <t>livKp1</t>
  </si>
  <si>
    <t>Zn2+/Fe2+/Cd2+ exporter</t>
  </si>
  <si>
    <t>rpsAp3</t>
  </si>
  <si>
    <t>rpsAp1</t>
  </si>
  <si>
    <t>yjeH (tu)</t>
  </si>
  <si>
    <t>leuE (tu)</t>
  </si>
  <si>
    <t>zntA</t>
  </si>
  <si>
    <t>zntB</t>
  </si>
  <si>
    <t>K+:H+ symporter Kup</t>
  </si>
  <si>
    <t>Rac prophage; K+ transporter TrkG</t>
  </si>
  <si>
    <t>ilvE</t>
  </si>
  <si>
    <t>DNA-binding transcriptional dual regulator Cra</t>
  </si>
  <si>
    <t>sixAp</t>
  </si>
  <si>
    <t>sixAp2</t>
  </si>
  <si>
    <t>mdtM-yjiN (tu)</t>
  </si>
  <si>
    <t>branched chain amino acid/phenylalanine ABC transporter membrane subunit LivH</t>
  </si>
  <si>
    <t>branched chain amino acid/phenylalanine ABC transporter ATP binding subunit LivF</t>
  </si>
  <si>
    <t>branched chain amino acid/phenylalanine ABC transporter membrane subunit LivM</t>
  </si>
  <si>
    <t>branched chain amino acid/phenylalanine ABC transporter ATP binding subunit LivG</t>
  </si>
  <si>
    <t>lrhA (tu)</t>
  </si>
  <si>
    <t>slyA</t>
  </si>
  <si>
    <t>nsrR</t>
  </si>
  <si>
    <t>small regulatory RNA SgrS</t>
  </si>
  <si>
    <t>leuEp</t>
  </si>
  <si>
    <t>rcsDB (tu)</t>
  </si>
  <si>
    <t>rcsB (tu)</t>
  </si>
  <si>
    <t>small regulatory RNA RseX</t>
  </si>
  <si>
    <t>ihfB (tu)</t>
  </si>
  <si>
    <t>cspAp1</t>
  </si>
  <si>
    <t>cspAp2</t>
  </si>
  <si>
    <t>OmpR-Phosphorylated DNA-binding transcriptional dual regulator</t>
  </si>
  <si>
    <t>zntA (tu)</t>
  </si>
  <si>
    <t>zntB (tu)</t>
  </si>
  <si>
    <t>kup</t>
  </si>
  <si>
    <t>trkG</t>
  </si>
  <si>
    <t>trkH</t>
  </si>
  <si>
    <t>purRp</t>
  </si>
  <si>
    <t>N-ethylmaleimide</t>
  </si>
  <si>
    <t>nfeR</t>
  </si>
  <si>
    <t>rcsDp</t>
  </si>
  <si>
    <t>rcsBp2</t>
  </si>
  <si>
    <t>rcsBp1</t>
  </si>
  <si>
    <t>livF</t>
  </si>
  <si>
    <t>livM</t>
  </si>
  <si>
    <t>livG</t>
  </si>
  <si>
    <t>livH</t>
  </si>
  <si>
    <t>sgrS</t>
  </si>
  <si>
    <t>DNA-binding transcriptional dual regulator MarA</t>
  </si>
  <si>
    <t>DNA-binding transcriptional dual regulator Rob</t>
  </si>
  <si>
    <t>multidrug efflux pump MdfA / Na+:H+ antiporter / K+:H+ antiporter</t>
  </si>
  <si>
    <t>vanadate</t>
  </si>
  <si>
    <t>Na+/K+:H+ antiporter ChaA</t>
  </si>
  <si>
    <t>K+ transporting P-type ATPase</t>
  </si>
  <si>
    <t>dicyclohexylcarbodiimide</t>
  </si>
  <si>
    <t>nsrR-rnr-rlmB-yjfI (tu)</t>
  </si>
  <si>
    <t>gadE-mdtEF (tu)</t>
  </si>
  <si>
    <t>gadEF-mdtEF (tu)</t>
  </si>
  <si>
    <t>gadEF (tu)</t>
  </si>
  <si>
    <t>Zn2+/Cd2+/Ni2+/Cu2+ exporter</t>
  </si>
  <si>
    <t>(E)-&amp;alpha;-monofluoromethyldehydroarginine</t>
  </si>
  <si>
    <t>&amp;alpha;-ethynylagmatine</t>
  </si>
  <si>
    <t>&amp;alpha;-monofluoromethylagmatine</t>
  </si>
  <si>
    <t>&amp;alpha;-monofluoromethylarginine</t>
  </si>
  <si>
    <t>biosynthetic arginine decarboxylase</t>
  </si>
  <si>
    <t>30S ribosomal subunit protein S20</t>
  </si>
  <si>
    <t>ureido compound</t>
  </si>
  <si>
    <t>guanido compound</t>
  </si>
  <si>
    <t>50S ribosomal subunit protein L34</t>
  </si>
  <si>
    <t>&amp;alpha;-allenylagmatine</t>
  </si>
  <si>
    <t>&amp;alpha;-difluoromethylarginine</t>
  </si>
  <si>
    <t>phoQ (tu)</t>
  </si>
  <si>
    <t>fructoselysine 6-phosphate deglycase-RXN</t>
  </si>
  <si>
    <t>phoR</t>
  </si>
  <si>
    <t>rseX</t>
  </si>
  <si>
    <t>fieF</t>
  </si>
  <si>
    <t>rssB (tu)</t>
  </si>
  <si>
    <t>rssAB (tu)</t>
  </si>
  <si>
    <t>NADPH-dependent ferric-chelate reductase</t>
  </si>
  <si>
    <t>pepQ-yigZ-trkH-hemG (tu)</t>
  </si>
  <si>
    <t>lrhAp</t>
  </si>
  <si>
    <t>trkG (tu)</t>
  </si>
  <si>
    <t>gadEp4</t>
  </si>
  <si>
    <t>gadEp1</t>
  </si>
  <si>
    <t>zntAp</t>
  </si>
  <si>
    <t>zntBp</t>
  </si>
  <si>
    <t>gadXW (tu)</t>
  </si>
  <si>
    <t>gcvA (tu)</t>
  </si>
  <si>
    <t>nfeR (tu)</t>
  </si>
  <si>
    <t>gadAX (tu)</t>
  </si>
  <si>
    <t>gadX (tu)</t>
  </si>
  <si>
    <t>nsrRp</t>
  </si>
  <si>
    <t>mdfA</t>
  </si>
  <si>
    <t>phoBp</t>
  </si>
  <si>
    <t>kefB</t>
  </si>
  <si>
    <t>chaA</t>
  </si>
  <si>
    <t>K+ : H+ antiporter KefC</t>
  </si>
  <si>
    <t>marA</t>
  </si>
  <si>
    <t>rob</t>
  </si>
  <si>
    <t>zitB</t>
  </si>
  <si>
    <t>nikABCDER (tu)</t>
  </si>
  <si>
    <t>nikR</t>
  </si>
  <si>
    <t>rpmH</t>
  </si>
  <si>
    <t>arginine decarboxylase, degradative</t>
  </si>
  <si>
    <t>rpsT</t>
  </si>
  <si>
    <t>cmkp</t>
  </si>
  <si>
    <t>rssAp</t>
  </si>
  <si>
    <t>phoQp5</t>
  </si>
  <si>
    <t>ZntR-Zn2+ DNA-binding transcriptional activator</t>
  </si>
  <si>
    <t>rseX (tu)</t>
  </si>
  <si>
    <t>fieF (tu)</t>
  </si>
  <si>
    <t>pheMp</t>
  </si>
  <si>
    <t>ihfAp4</t>
  </si>
  <si>
    <t>pepQp</t>
  </si>
  <si>
    <t>glycyl-L-glutamine</t>
  </si>
  <si>
    <t>nfeF</t>
  </si>
  <si>
    <t>KdpE-Phosphorylated DNA-binding transcriptional activator</t>
  </si>
  <si>
    <t>purine nucleoside phosphorylase</t>
  </si>
  <si>
    <t>L-alanyl-L-glutamine</t>
  </si>
  <si>
    <t>DNA-binding transcriptional dual regulator OmpR</t>
  </si>
  <si>
    <t>nfeRp</t>
  </si>
  <si>
    <t>nikAp1</t>
  </si>
  <si>
    <t>nikAp2</t>
  </si>
  <si>
    <t>siderophore-bound Fe(III)</t>
  </si>
  <si>
    <t>Fe2+:proton symport-RXN</t>
  </si>
  <si>
    <t>G protein coupled Fe2+ transport-RXN</t>
  </si>
  <si>
    <t>Ferric-chelate reductase (NADPH)-RXN</t>
  </si>
  <si>
    <t>Fe2+ transporter-RXN</t>
  </si>
  <si>
    <t>Fe2+:proton antiport-RXN</t>
  </si>
  <si>
    <t>uof-fur (tu)</t>
  </si>
  <si>
    <t>fur (tu)</t>
  </si>
  <si>
    <t>fldA-uof-fur (tu)</t>
  </si>
  <si>
    <t>zntR</t>
  </si>
  <si>
    <t>kefC</t>
  </si>
  <si>
    <t>kefGB-yheV (tu)</t>
  </si>
  <si>
    <t>chaA (tu)</t>
  </si>
  <si>
    <t>speA</t>
  </si>
  <si>
    <t>adiA</t>
  </si>
  <si>
    <t>gcvAp</t>
  </si>
  <si>
    <t>DNA-binding transcriptional repressor AcrR</t>
  </si>
  <si>
    <t>nfeF (tu)</t>
  </si>
  <si>
    <t>kefFC (tu)</t>
  </si>
  <si>
    <t>siderophore-bound Fe(II)</t>
  </si>
  <si>
    <t>nitric oxide</t>
  </si>
  <si>
    <t>kdpDE (tu)</t>
  </si>
  <si>
    <t>branched chain amino acid/phenylalanine ABC transporter periplasmic binding protein</t>
  </si>
  <si>
    <t>speAB (tu)</t>
  </si>
  <si>
    <t>arsenate:proton symport-RXN</t>
  </si>
  <si>
    <t>ABC-type phosphate transporter-RXN</t>
  </si>
  <si>
    <t>L-leucine/L-phenylalanine ABC transporter periplasmic binding protein</t>
  </si>
  <si>
    <t>adiA (tu)</t>
  </si>
  <si>
    <t>nrdR</t>
  </si>
  <si>
    <t>lysine 2,3-aminomutase</t>
  </si>
  <si>
    <t>ribonucleoside hydrolase RihC</t>
  </si>
  <si>
    <t>DNA-binding transcriptional activator KdpE</t>
  </si>
  <si>
    <t>kdpFABC (tu)</t>
  </si>
  <si>
    <t>speAp</t>
  </si>
  <si>
    <t>zur</t>
  </si>
  <si>
    <t>Cra-&amp;beta;-D-fructofuranose 1-phosphate</t>
  </si>
  <si>
    <t>yqjHp</t>
  </si>
  <si>
    <t>gadXp</t>
  </si>
  <si>
    <t>livJ</t>
  </si>
  <si>
    <t>nucleotide 5'-monophosphate nucleosidase</t>
  </si>
  <si>
    <t>livK</t>
  </si>
  <si>
    <t>slyA (tu)</t>
  </si>
  <si>
    <t>deoD</t>
  </si>
  <si>
    <t>Ferric-chelate reductase (NAD(P)H)-RXN</t>
  </si>
  <si>
    <t>nrdR-ribDE-nusB-thiL-pgpA (tu)</t>
  </si>
  <si>
    <t>kdpD</t>
  </si>
  <si>
    <t>OmpR-Phosphorylated</t>
  </si>
  <si>
    <t>ihfBp2</t>
  </si>
  <si>
    <t>ihfBp</t>
  </si>
  <si>
    <t>epmB</t>
  </si>
  <si>
    <t>kdpFp</t>
  </si>
  <si>
    <t>rihC</t>
  </si>
  <si>
    <t>zur (tu)</t>
  </si>
  <si>
    <t>gadEp2</t>
  </si>
  <si>
    <t>small regulatory RNA ArrS</t>
  </si>
  <si>
    <t>gadEp3</t>
  </si>
  <si>
    <t>iron(III)-[N-(2,3-dihydroxybenzoyl)-L-serine trimer] complex</t>
  </si>
  <si>
    <t>O-phospho-L-tyrosine phosphatase-RXN</t>
  </si>
  <si>
    <t>thymine:proton symport-RXN</t>
  </si>
  <si>
    <t>nrdRp</t>
  </si>
  <si>
    <t>DNA-binding transcriptional dual regulator HU</t>
  </si>
  <si>
    <t>small regulatory RNA RyhB</t>
  </si>
  <si>
    <t>arrS</t>
  </si>
  <si>
    <t>sgrST-setA (tu)</t>
  </si>
  <si>
    <t>cra</t>
  </si>
  <si>
    <t>rssBp</t>
  </si>
  <si>
    <t>znuCB (tu)</t>
  </si>
  <si>
    <t>epmB (tu)</t>
  </si>
  <si>
    <t>cra (tu)</t>
  </si>
  <si>
    <t>gadAp2</t>
  </si>
  <si>
    <t>gadAp</t>
  </si>
  <si>
    <t>rihC (tu)</t>
  </si>
  <si>
    <t>ilvLXG_1G_2MEDA (tu)</t>
  </si>
  <si>
    <t>ilvEDA (tu)</t>
  </si>
  <si>
    <t>L-glutamine ABC transporter</t>
  </si>
  <si>
    <t>DNA-binding transcriptional dual regulator OxyR</t>
  </si>
  <si>
    <t>cmr (tu)</t>
  </si>
  <si>
    <t>ryhB</t>
  </si>
  <si>
    <t>rob (tu)</t>
  </si>
  <si>
    <t>zitB (tu)</t>
  </si>
  <si>
    <t>rpsT (tu)</t>
  </si>
  <si>
    <t>znuCp</t>
  </si>
  <si>
    <t>dihydropyrimidine dehydrogenase (NAD+)</t>
  </si>
  <si>
    <t>ppnN</t>
  </si>
  <si>
    <t>Ni(2+) ABC transporter membrane subunit NikC</t>
  </si>
  <si>
    <t>Ni(2+) ABC transporter ATP binding subunit NikD</t>
  </si>
  <si>
    <t>Ni(2+) ABC transporter ATP binding subunit NikE</t>
  </si>
  <si>
    <t>Ni(2+) ABC transporter periplasmic binding protein</t>
  </si>
  <si>
    <t>Ni(2+) ABC transporter membrane subunit NikB</t>
  </si>
  <si>
    <t>adenine deaminase</t>
  </si>
  <si>
    <t>6-chloropurine</t>
  </si>
  <si>
    <t>lysine:cadaverine antiporter</t>
  </si>
  <si>
    <t>rseXp</t>
  </si>
  <si>
    <t>robp</t>
  </si>
  <si>
    <t>multidrug efflux pump EmrD</t>
  </si>
  <si>
    <t>fruRp8</t>
  </si>
  <si>
    <t>ppnN (tu)</t>
  </si>
  <si>
    <t>Mn2+/Fe2+: H+ symporter MntH</t>
  </si>
  <si>
    <t>ryhB (tu)</t>
  </si>
  <si>
    <t>RcsB-BglJ DNA-binding transcriptional activator</t>
  </si>
  <si>
    <t>yhdN-zntR (tu)</t>
  </si>
  <si>
    <t>iron(III)-[N-(2,3-dihydroxybenzoyl)-L-serine] complex</t>
  </si>
  <si>
    <t>Fe2+ transporter FeoB</t>
  </si>
  <si>
    <t>kup (tu)</t>
  </si>
  <si>
    <t>KdpE-Phosphorylated</t>
  </si>
  <si>
    <t>ompR</t>
  </si>
  <si>
    <t>nikC</t>
  </si>
  <si>
    <t>nikE</t>
  </si>
  <si>
    <t>nikB</t>
  </si>
  <si>
    <t>nikA</t>
  </si>
  <si>
    <t>nikD</t>
  </si>
  <si>
    <t>oxyR</t>
  </si>
  <si>
    <t>acrR</t>
  </si>
  <si>
    <t>sensor histidine kinase EnvZ</t>
  </si>
  <si>
    <t>Zn2+ ABC transporter membrane subunit</t>
  </si>
  <si>
    <t>Zn2+ ABC transporter ATP binding subunit</t>
  </si>
  <si>
    <t>Zn2+ ABC transporter periplasmic binding protein</t>
  </si>
  <si>
    <t>L-norvaline</t>
  </si>
  <si>
    <t>N-&amp;delta;-(phosphonoacetyl)-L-ornithine</t>
  </si>
  <si>
    <t>sgrSp2</t>
  </si>
  <si>
    <t>sgrSp</t>
  </si>
  <si>
    <t>cadB</t>
  </si>
  <si>
    <t>adiAp</t>
  </si>
  <si>
    <t>emrD</t>
  </si>
  <si>
    <t>nucleoside phosphorylase PpnP</t>
  </si>
  <si>
    <t>small regulatory RNA GadY</t>
  </si>
  <si>
    <t>kupp3</t>
  </si>
  <si>
    <t>kupp1</t>
  </si>
  <si>
    <t>kupp2</t>
  </si>
  <si>
    <t>phosphate ABC transporter</t>
  </si>
  <si>
    <t>mntH</t>
  </si>
  <si>
    <t>yhdNp</t>
  </si>
  <si>
    <t>feoB</t>
  </si>
  <si>
    <t>small regulatory RNA MgrR</t>
  </si>
  <si>
    <t>phosphotransferase system enzyme IIA(Ntr)</t>
  </si>
  <si>
    <t>&amp;beta;-D-fructofuranose 1-phosphate</t>
  </si>
  <si>
    <t>marRAB (tu)</t>
  </si>
  <si>
    <t>Phosphorylated DNA-binding transcriptional dual regulator NarL</t>
  </si>
  <si>
    <t>kdpE</t>
  </si>
  <si>
    <t>yhhXp5</t>
  </si>
  <si>
    <t>small regulatory RNA FnrS</t>
  </si>
  <si>
    <t>EnvZ-N-phospho-L-histidine</t>
  </si>
  <si>
    <t>znuC</t>
  </si>
  <si>
    <t>znuA</t>
  </si>
  <si>
    <t>znuB</t>
  </si>
  <si>
    <t>AcrR-ethidium</t>
  </si>
  <si>
    <t>protoheme</t>
  </si>
  <si>
    <t>nikR (tu)</t>
  </si>
  <si>
    <t>adeD</t>
  </si>
  <si>
    <t>cadBA (tu)</t>
  </si>
  <si>
    <t>livJ (tu)</t>
  </si>
  <si>
    <t>ppnP</t>
  </si>
  <si>
    <t>DNA-binding transcriptional dual regulator SgrR</t>
  </si>
  <si>
    <t>preTA (tu)</t>
  </si>
  <si>
    <t>gadY</t>
  </si>
  <si>
    <t>mgrR</t>
  </si>
  <si>
    <t>K+ transporting P-type ATPase subunit KdpB</t>
  </si>
  <si>
    <t>K+ transporting P-type ATPase subunit KdpC</t>
  </si>
  <si>
    <t>K+ transporting P-type ATPase subunit KdpA</t>
  </si>
  <si>
    <t>K+ transporting P-type ATPase subunit KdpF</t>
  </si>
  <si>
    <t>feoABC (tu)</t>
  </si>
  <si>
    <t>fnrS</t>
  </si>
  <si>
    <t>marRp</t>
  </si>
  <si>
    <t>NikR-Ni2+ DNA-binding transcriptional repressor</t>
  </si>
  <si>
    <t>ade (tu)</t>
  </si>
  <si>
    <t>pyrimidine:H+ symporter</t>
  </si>
  <si>
    <t>DNA-binding transcriptional dual regulator YdeO</t>
  </si>
  <si>
    <t>nikRp</t>
  </si>
  <si>
    <t>acid phosphatase / phosphotransferase</t>
  </si>
  <si>
    <t>fldAp</t>
  </si>
  <si>
    <t>furpa</t>
  </si>
  <si>
    <t>furpb</t>
  </si>
  <si>
    <t>Dipeptidase E-RXN</t>
  </si>
  <si>
    <t>Beta-aspartyl-peptidase-RXN</t>
  </si>
  <si>
    <t>O-phospho-L-tyrosine</t>
  </si>
  <si>
    <t>ptsN</t>
  </si>
  <si>
    <t>glycyl-L-aspartate</t>
  </si>
  <si>
    <t>cadBp</t>
  </si>
  <si>
    <t>5,6-dihydrothymine</t>
  </si>
  <si>
    <t>preTp</t>
  </si>
  <si>
    <t>DNA-binding protein HU-&amp;beta;</t>
  </si>
  <si>
    <t>DNA-binding protein HU-&amp;alpha;</t>
  </si>
  <si>
    <t>ferric dihyroxybenzoylserine outer membrane transporter-RXN</t>
  </si>
  <si>
    <t>ferric enterobactin esterase-RXN</t>
  </si>
  <si>
    <t>livJp</t>
  </si>
  <si>
    <t>ppnP (tu)</t>
  </si>
  <si>
    <t>fnrS (tu)</t>
  </si>
  <si>
    <t>kdpB</t>
  </si>
  <si>
    <t>kdpA</t>
  </si>
  <si>
    <t>kdpC</t>
  </si>
  <si>
    <t>kdpF</t>
  </si>
  <si>
    <t>sgrR</t>
  </si>
  <si>
    <t>DNA-binding transcriptional dual regulator GadW</t>
  </si>
  <si>
    <t>rpmH-rnpA (tu)</t>
  </si>
  <si>
    <t>feoAp</t>
  </si>
  <si>
    <t>rutG</t>
  </si>
  <si>
    <t>mgrR (tu)</t>
  </si>
  <si>
    <t>L-alanyl-L-aspartate</t>
  </si>
  <si>
    <t>xanthosine phosphorylase</t>
  </si>
  <si>
    <t>metal phosphate:H+ symporter PitA</t>
  </si>
  <si>
    <t>metal phosphate:H+ symporter PitB</t>
  </si>
  <si>
    <t>porphyrinogen peroxidase</t>
  </si>
  <si>
    <t>heme-containing peroxidase/deferrochelatase</t>
  </si>
  <si>
    <t>sgrRp</t>
  </si>
  <si>
    <t>putrescine transporter PotE</t>
  </si>
  <si>
    <t>iron(III)-enterobactin complex</t>
  </si>
  <si>
    <t>adep</t>
  </si>
  <si>
    <t>N6-(6-phospho-D-fructosyl)-L-lysine</t>
  </si>
  <si>
    <t>fructoselysine 6-phosphate deglycase</t>
  </si>
  <si>
    <t>formycin A</t>
  </si>
  <si>
    <t>ppnPp</t>
  </si>
  <si>
    <t>hupB</t>
  </si>
  <si>
    <t>hupA</t>
  </si>
  <si>
    <t>formycin B</t>
  </si>
  <si>
    <t>N(6)-methylformycin A</t>
  </si>
  <si>
    <t>spermidine preferential ABC transporter</t>
  </si>
  <si>
    <t>cmrp2</t>
  </si>
  <si>
    <t>cmrp1</t>
  </si>
  <si>
    <t>DNA-binding transcriptional regulator BglJ</t>
  </si>
  <si>
    <t>frlABCDR (tu)</t>
  </si>
  <si>
    <t>uofp</t>
  </si>
  <si>
    <t>rpmHp2</t>
  </si>
  <si>
    <t>rpmHp3</t>
  </si>
  <si>
    <t>rpsTp1</t>
  </si>
  <si>
    <t>rpsTp2</t>
  </si>
  <si>
    <t>rutABCDEFG (tu)</t>
  </si>
  <si>
    <t>dihydropyrimidine dehydrogenase (NAD+) subunit PreT</t>
  </si>
  <si>
    <t>dihydropyrimidine dehydrogenase (NAD+) subunit PreA</t>
  </si>
  <si>
    <t>aphA</t>
  </si>
  <si>
    <t>sgrR-sroA-thiBPQ (tu)</t>
  </si>
  <si>
    <t>arrS (tu)</t>
  </si>
  <si>
    <t>pitA</t>
  </si>
  <si>
    <t>pitB</t>
  </si>
  <si>
    <t>potE</t>
  </si>
  <si>
    <t>ydeO</t>
  </si>
  <si>
    <t>gadW</t>
  </si>
  <si>
    <t>deoCABD (tu)</t>
  </si>
  <si>
    <t>deoA (tu)</t>
  </si>
  <si>
    <t>yfeX</t>
  </si>
  <si>
    <t>hemH</t>
  </si>
  <si>
    <t>Fructoselysine 6-kinase-RXN</t>
  </si>
  <si>
    <t>OmpR dimer</t>
  </si>
  <si>
    <t>bglJ</t>
  </si>
  <si>
    <t>DNA-binding transcriptional activator AdiY</t>
  </si>
  <si>
    <t>oxyR (tu)</t>
  </si>
  <si>
    <t>ferric enterobactin esterase</t>
  </si>
  <si>
    <t>speF-potE (tu)</t>
  </si>
  <si>
    <t>rutAp</t>
  </si>
  <si>
    <t>DNA-binding transcriptional dual regulator NarL</t>
  </si>
  <si>
    <t>arrSp</t>
  </si>
  <si>
    <t>arrSp2</t>
  </si>
  <si>
    <t>preT</t>
  </si>
  <si>
    <t>preA</t>
  </si>
  <si>
    <t>Iron(III) enterobactin esterase-RXN</t>
  </si>
  <si>
    <t>aspartate aminotransferase</t>
  </si>
  <si>
    <t>D-malate/3-isopropylmalate dehydrogenase (decarboxylating)</t>
  </si>
  <si>
    <t>an [Fe-S] cluster scaffold protein carrying a [4Fe-4S]+2 cluster</t>
  </si>
  <si>
    <t>lipoyl synthase</t>
  </si>
  <si>
    <t>[lipoyl-carrier protein] N6-octanoyl-L-lysine</t>
  </si>
  <si>
    <t>pitA (tu)</t>
  </si>
  <si>
    <t>iodoacetamide</t>
  </si>
  <si>
    <t>thymidine phosphorylase</t>
  </si>
  <si>
    <t>yfeYX (tu)</t>
  </si>
  <si>
    <t>efeB</t>
  </si>
  <si>
    <t>xapA</t>
  </si>
  <si>
    <t>putrescine aminotransferase</t>
  </si>
  <si>
    <t>deoAp</t>
  </si>
  <si>
    <t>multidrug/spermidine efflux pump</t>
  </si>
  <si>
    <t>frlB</t>
  </si>
  <si>
    <t>emrD (tu)</t>
  </si>
  <si>
    <t>frlAp1</t>
  </si>
  <si>
    <t>p-chloromercuribenzoate</t>
  </si>
  <si>
    <t>deoBD (tu)</t>
  </si>
  <si>
    <t>Cu2+</t>
  </si>
  <si>
    <t>acrR (tu)</t>
  </si>
  <si>
    <t>mntH (tu)</t>
  </si>
  <si>
    <t>fes</t>
  </si>
  <si>
    <t>adiY</t>
  </si>
  <si>
    <t>iron(III)-[(2,3-dihydroxybenzoylserine)2] complex</t>
  </si>
  <si>
    <t>dmlA</t>
  </si>
  <si>
    <t>3-isopropylmalate dehydrogenase</t>
  </si>
  <si>
    <t>ilvLp1</t>
  </si>
  <si>
    <t>ilvEp3</t>
  </si>
  <si>
    <t>L-glutamine ABC transporter periplasmic binding protein</t>
  </si>
  <si>
    <t>L-glutamine ABC transporter ATP binding subunit</t>
  </si>
  <si>
    <t>L-glutamine ABC transporter membrane subunit</t>
  </si>
  <si>
    <t>potABCD (tu)</t>
  </si>
  <si>
    <t>znuA (tu)</t>
  </si>
  <si>
    <t>deoA</t>
  </si>
  <si>
    <t>glutamate / aspartate ABC transporter</t>
  </si>
  <si>
    <t>oxyRp2</t>
  </si>
  <si>
    <t>oxyRp</t>
  </si>
  <si>
    <t>adiY (tu)</t>
  </si>
  <si>
    <t>Cu+</t>
  </si>
  <si>
    <t>yfeYp</t>
  </si>
  <si>
    <t>efeOB (tu)</t>
  </si>
  <si>
    <t>ABC-type heme transporter-RXN</t>
  </si>
  <si>
    <t>emrDp</t>
  </si>
  <si>
    <t>nucleoside:H+ symporter NupC</t>
  </si>
  <si>
    <t>outer membrane channel TolC</t>
  </si>
  <si>
    <t>1,2-diaminopropanoate</t>
  </si>
  <si>
    <t>2,3-bis(sulfanyl)propan-1-ol</t>
  </si>
  <si>
    <t>alpha-aminopimelate</t>
  </si>
  <si>
    <t>penicillamine</t>
  </si>
  <si>
    <t>acrRp</t>
  </si>
  <si>
    <t>aspC</t>
  </si>
  <si>
    <t>gadY (tu)</t>
  </si>
  <si>
    <t>dmlA (tu)</t>
  </si>
  <si>
    <t>nucleoside:H+ symporter NupG</t>
  </si>
  <si>
    <t>envZ</t>
  </si>
  <si>
    <t>mntHp</t>
  </si>
  <si>
    <t>adenosine deaminase</t>
  </si>
  <si>
    <t>leuB</t>
  </si>
  <si>
    <t>3-chloro-L-alanine</t>
  </si>
  <si>
    <t>znuAp</t>
  </si>
  <si>
    <t>valine&amp;mdash;pyruvate aminotransferase</t>
  </si>
  <si>
    <t>lipA</t>
  </si>
  <si>
    <t>RbsR-D-ribose</t>
  </si>
  <si>
    <t>2-hydroxy-6-oxonona-2,4-dienedioate hydrolase-RXN</t>
  </si>
  <si>
    <t>glnP</t>
  </si>
  <si>
    <t>glnH</t>
  </si>
  <si>
    <t>glnQ</t>
  </si>
  <si>
    <t>peptidase E</t>
  </si>
  <si>
    <t>dipetide with an N-terminal L-aspartate</t>
  </si>
  <si>
    <t>isoaspartyl dipeptidase / asparaginase 3</t>
  </si>
  <si>
    <t>fes-ybdZ-entF-fepE (tu)</t>
  </si>
  <si>
    <t>patA</t>
  </si>
  <si>
    <t>nupC</t>
  </si>
  <si>
    <t>diethylpyrocarbonate</t>
  </si>
  <si>
    <t>6-diazo-5-oxo-L-norleucine</t>
  </si>
  <si>
    <t>iron-catecholate outer membrane transport complex I</t>
  </si>
  <si>
    <t>add</t>
  </si>
  <si>
    <t>nupG</t>
  </si>
  <si>
    <t>dihydroxy-acid dehydratase</t>
  </si>
  <si>
    <t>XTP/dITP diphosphatase-RXN</t>
  </si>
  <si>
    <t>mdtUJI (tu)</t>
  </si>
  <si>
    <t>rpmHp1</t>
  </si>
  <si>
    <t>nucleoside diphosphate kinase</t>
  </si>
  <si>
    <t>fnrSp</t>
  </si>
  <si>
    <t>adenylate kinase</t>
  </si>
  <si>
    <t>avtA</t>
  </si>
  <si>
    <t>glnHPQ (tu)</t>
  </si>
  <si>
    <t>adenylosuccinate lyase</t>
  </si>
  <si>
    <t>alkaline phosphatase</t>
  </si>
  <si>
    <t>pepE</t>
  </si>
  <si>
    <t>fused glutathionylspermidine amidase / glutathionylspermidine synthetase</t>
  </si>
  <si>
    <t>fesp</t>
  </si>
  <si>
    <t>TorR-Phosphorylated DNA-binding transcriptional dual regulator</t>
  </si>
  <si>
    <t>N6-(D-fructosyl)-L-lysine</t>
  </si>
  <si>
    <t>glnHp1</t>
  </si>
  <si>
    <t>glnHp2</t>
  </si>
  <si>
    <t>Pasp56 RcsB</t>
  </si>
  <si>
    <t>aerobic C4-dicarboxylate transporter DauA</t>
  </si>
  <si>
    <t>endonuclease III</t>
  </si>
  <si>
    <t>a uracil in DNA (I)</t>
  </si>
  <si>
    <t>UTP&amp;mdash;glucose-1-phosphate uridylyltransferase</t>
  </si>
  <si>
    <t>deoxyribose 1-phosphate</t>
  </si>
  <si>
    <t>tolC</t>
  </si>
  <si>
    <t>2-methylaspartate</t>
  </si>
  <si>
    <t>adk</t>
  </si>
  <si>
    <t>putrescine ABC exporter</t>
  </si>
  <si>
    <t>pseudouridine-5'-phosphate glycosidase</t>
  </si>
  <si>
    <t>mgrRp</t>
  </si>
  <si>
    <t>pepE (tu)</t>
  </si>
  <si>
    <t>isoaspartyl dipeptidase proenzyme</t>
  </si>
  <si>
    <t>3-isopropylmalate dehydratase</t>
  </si>
  <si>
    <t>add (tu)</t>
  </si>
  <si>
    <t>galU</t>
  </si>
  <si>
    <t>mdtJp</t>
  </si>
  <si>
    <t>ndk</t>
  </si>
  <si>
    <t>adk (tu)</t>
  </si>
  <si>
    <t>pitB (tu)</t>
  </si>
  <si>
    <t>2-deoxy-2-amino glucitol-6-phosphate</t>
  </si>
  <si>
    <t>N3-(4-methoxyfumaroyl)-L-2,3-diaminopropanoate</t>
  </si>
  <si>
    <t>L-glutamine&amp;mdash;D-fructose-6-phosphate aminotransferase</t>
  </si>
  <si>
    <t>N-iodoacetylglucosamine 6-phosphate</t>
  </si>
  <si>
    <t>N-3-fumaroyl-L-2,3-diaminopropanoate</t>
  </si>
  <si>
    <t>hupA (tu)</t>
  </si>
  <si>
    <t>&amp;gamma;-Glu-Ala-Gly-CHO</t>
  </si>
  <si>
    <t>hemH (tu)</t>
  </si>
  <si>
    <t>Phosphorylated DNA-binding transcriptional activator EvgA</t>
  </si>
  <si>
    <t>deoCp1</t>
  </si>
  <si>
    <t>deoCp2</t>
  </si>
  <si>
    <t>low-specificity L-threonine aldolase</t>
  </si>
  <si>
    <t>aphA (tu)</t>
  </si>
  <si>
    <t>fructoselysine 6-kinase</t>
  </si>
  <si>
    <t>Cd2+</t>
  </si>
  <si>
    <t>cytochrome bd-I ubiquinol oxidase</t>
  </si>
  <si>
    <t>nth</t>
  </si>
  <si>
    <t>psuKG (tu)</t>
  </si>
  <si>
    <t>isoaspartyl dipeptidase</t>
  </si>
  <si>
    <t>&amp;beta;-aspartyl dipeptide</t>
  </si>
  <si>
    <t>dauA</t>
  </si>
  <si>
    <t>narL</t>
  </si>
  <si>
    <t>glycyl-L-glutamate</t>
  </si>
  <si>
    <t>iaaA</t>
  </si>
  <si>
    <t>leuLABCD (tu)</t>
  </si>
  <si>
    <t>ilvD</t>
  </si>
  <si>
    <t>purB</t>
  </si>
  <si>
    <t>psuG</t>
  </si>
  <si>
    <t>galU (tu)</t>
  </si>
  <si>
    <t>phosphate ABC transporter periplasmic binding protein</t>
  </si>
  <si>
    <t>phosphate ABC transporter ATP binding subunit</t>
  </si>
  <si>
    <t>phosphate ABC transporter membrane subunit PstA</t>
  </si>
  <si>
    <t>phosphate ABC transporter membrane subunit PstC</t>
  </si>
  <si>
    <t>DNA-binding transcriptional repressor DeoR</t>
  </si>
  <si>
    <t>ndk (tu)</t>
  </si>
  <si>
    <t>adkp</t>
  </si>
  <si>
    <t>pitAp</t>
  </si>
  <si>
    <t>pitBp</t>
  </si>
  <si>
    <t>safAp</t>
  </si>
  <si>
    <t>ydeOp</t>
  </si>
  <si>
    <t>DNA-binding transcriptional regulator FliZ</t>
  </si>
  <si>
    <t>p-hydroxymercuribenzoate</t>
  </si>
  <si>
    <t>gss</t>
  </si>
  <si>
    <t>purine ribonucleoside exporter</t>
  </si>
  <si>
    <t>xapAB (tu)</t>
  </si>
  <si>
    <t>maleate</t>
  </si>
  <si>
    <t>frlD</t>
  </si>
  <si>
    <t>Lipoate--protein ligase-RXN</t>
  </si>
  <si>
    <t>dauA (tu)</t>
  </si>
  <si>
    <t>DNA-binding transcriptional dual regulator TorR</t>
  </si>
  <si>
    <t>phoA</t>
  </si>
  <si>
    <t>multidrug/spermidine efflux pump membrane subunit MdtJ</t>
  </si>
  <si>
    <t>multidrug/spermidine efflux pump membrane subunit MdtI</t>
  </si>
  <si>
    <t>ompR-envZ (tu)</t>
  </si>
  <si>
    <t>Phosphorylated DNA-binding transcriptional activator ZraR</t>
  </si>
  <si>
    <t>hflD-purB (tu)</t>
  </si>
  <si>
    <t>leuLp2</t>
  </si>
  <si>
    <t>Cu2+ transporter-RXN</t>
  </si>
  <si>
    <t>deoR</t>
  </si>
  <si>
    <t>pstS</t>
  </si>
  <si>
    <t>pstC</t>
  </si>
  <si>
    <t>pstB</t>
  </si>
  <si>
    <t>pstA</t>
  </si>
  <si>
    <t>transport of ferric enterobactin-RXN</t>
  </si>
  <si>
    <t>ABC-type ferric enterobactin transporter-RXN</t>
  </si>
  <si>
    <t>deoBp</t>
  </si>
  <si>
    <t>adiYp</t>
  </si>
  <si>
    <t>nepI</t>
  </si>
  <si>
    <t>D-ribose</t>
  </si>
  <si>
    <t>D,L- &amp;gamma;-hydroxyphosphinothricin</t>
  </si>
  <si>
    <t>L-phosphinothricin</t>
  </si>
  <si>
    <t>&amp;gamma;-methylphosphinothricin</t>
  </si>
  <si>
    <t>L-methionine-D,L-sulphoximine</t>
  </si>
  <si>
    <t>D,L-cyclohexanephosphinothricin</t>
  </si>
  <si>
    <t>2-amino-3-(phosphomethylphosphinyl)propanoate</t>
  </si>
  <si>
    <t>D,L-&amp;alpha;-methylphosphinothricin</t>
  </si>
  <si>
    <t>sensor histidine kinase NarX</t>
  </si>
  <si>
    <t>narXL (tu)</t>
  </si>
  <si>
    <t>mdtJ</t>
  </si>
  <si>
    <t>mdtI</t>
  </si>
  <si>
    <t>DNA binding transcriptional repressor FrlR</t>
  </si>
  <si>
    <t>addp6</t>
  </si>
  <si>
    <t>deoR (tu)</t>
  </si>
  <si>
    <t>iadA</t>
  </si>
  <si>
    <t>octanoate</t>
  </si>
  <si>
    <t>bifunctional AICAR transformylase/IMP cyclohydrolase</t>
  </si>
  <si>
    <t>glmS</t>
  </si>
  <si>
    <t>XapR-xanthosine DNA-binding transcriptional activator</t>
  </si>
  <si>
    <t>ydeO (tu)</t>
  </si>
  <si>
    <t>safA-ydeO (tu)</t>
  </si>
  <si>
    <t>sapABCDF (tu)</t>
  </si>
  <si>
    <t>galUp</t>
  </si>
  <si>
    <t>ltaE</t>
  </si>
  <si>
    <t>energy transducing Ton complex</t>
  </si>
  <si>
    <t>dcuA (tu)</t>
  </si>
  <si>
    <t>DNA-binding transcriptional dual regulator RbsR</t>
  </si>
  <si>
    <t>gadYp</t>
  </si>
  <si>
    <t>hflDp</t>
  </si>
  <si>
    <t>NarX-N-phospho-L-histidine</t>
  </si>
  <si>
    <t>phosphoserine/phosphohydroxythreonine aminotransferase</t>
  </si>
  <si>
    <t>aspC (tu)</t>
  </si>
  <si>
    <t>2-hydroxy-6-oxononatrienedioate hydrolase</t>
  </si>
  <si>
    <t>yjiHG-iadA (tu)</t>
  </si>
  <si>
    <t>glutamine synthetase</t>
  </si>
  <si>
    <t>stpAp3</t>
  </si>
  <si>
    <t>stpAp2</t>
  </si>
  <si>
    <t>small regulatory RNA OmrA</t>
  </si>
  <si>
    <t>small regulatory RNA OmrB</t>
  </si>
  <si>
    <t>fliZ</t>
  </si>
  <si>
    <t>nepI (tu)</t>
  </si>
  <si>
    <t>(2Z,4E,7E)-2-hydroxy-6-oxonona-2,4,7-triene-1,9-dioate</t>
  </si>
  <si>
    <t>rpoN-hpf-ptsN-yhbJ-npr (tu)</t>
  </si>
  <si>
    <t>Ag+</t>
  </si>
  <si>
    <t>lptB-rpoN-hpf-ptsN-yhbJ (tu)</t>
  </si>
  <si>
    <t>mhpABCDFE (tu)</t>
  </si>
  <si>
    <t>pyrimidine-specific ribonucleoside hydrolase RihB</t>
  </si>
  <si>
    <t>pyrimidine-specific ribonucleoside hydrolase RihA</t>
  </si>
  <si>
    <t>lptBp</t>
  </si>
  <si>
    <t>DNA-binding transcriptional regulator FrlR</t>
  </si>
  <si>
    <t>&amp;alpha; cleavage product of IaaA</t>
  </si>
  <si>
    <t>&amp;beta; cleavage product of IaaA</t>
  </si>
  <si>
    <t>(S)-4-amino-4,5-dihydro-2-thiophenecarboxylate</t>
  </si>
  <si>
    <t>small regulatory RNA Spot 42</t>
  </si>
  <si>
    <t>lipA (tu)</t>
  </si>
  <si>
    <t>Mn2+</t>
  </si>
  <si>
    <t>Acting on peptide bonds (peptidases)-RXN</t>
  </si>
  <si>
    <t>omrA</t>
  </si>
  <si>
    <t>omrB</t>
  </si>
  <si>
    <t>deoRp</t>
  </si>
  <si>
    <t>nitrate reductase A</t>
  </si>
  <si>
    <t>purine nucleotidase</t>
  </si>
  <si>
    <t>ubiquinol&amp;mdash;[NapC cytochrome c] reductase NapGH</t>
  </si>
  <si>
    <t>purH</t>
  </si>
  <si>
    <t>dcuAp1</t>
  </si>
  <si>
    <t>anaerobic C4-dicarboxylate transporter DcuC</t>
  </si>
  <si>
    <t>5,5'-dithio-bis-2-nitrobenzoate</t>
  </si>
  <si>
    <t>spermidine preferential ABC transporter membrane subunit PotC</t>
  </si>
  <si>
    <t>spermidine preferential ABC transporter membrane subunit PotB</t>
  </si>
  <si>
    <t>spermidine preferential ABC transporter ATP binding subunit</t>
  </si>
  <si>
    <t>spermidine preferential ABC transporter periplasmic binding protein</t>
  </si>
  <si>
    <t>4-aminobutyrate aminotransferase GabT</t>
  </si>
  <si>
    <t>NarQ-N-phospho-L-histidine</t>
  </si>
  <si>
    <t>uracil-DNA glycosylase</t>
  </si>
  <si>
    <t>Phosphorylated DNA-binding transcriptional dual regulator CpxR</t>
  </si>
  <si>
    <t>murein tripeptide amidase-RXN</t>
  </si>
  <si>
    <t>dITP/XTP pyrophosphatase</t>
  </si>
  <si>
    <t>iron catecholate outer membrane transporter Fiu</t>
  </si>
  <si>
    <t>gltIJKL-sroC (tu)</t>
  </si>
  <si>
    <t>gltI-sroC-gltJKL (tu)</t>
  </si>
  <si>
    <t>(R)-malate</t>
  </si>
  <si>
    <t>glycyl-L-asparagine</t>
  </si>
  <si>
    <t>aspCp</t>
  </si>
  <si>
    <t>DNA-binding transcriptional activator ZraR</t>
  </si>
  <si>
    <t>2-hydroxy-6-ketonona-2,4-dienedioate hydrolase</t>
  </si>
  <si>
    <t>avtA (tu)</t>
  </si>
  <si>
    <t>[lipoyl-carrier protein]-L-lysine</t>
  </si>
  <si>
    <t>3-carboxyethylcatechol 2,3-dioxygenase-RXN</t>
  </si>
  <si>
    <t>mhpAp</t>
  </si>
  <si>
    <t>Nitric oxide dioxygenase-RXN</t>
  </si>
  <si>
    <t>glnA</t>
  </si>
  <si>
    <t>hupB (tu)</t>
  </si>
  <si>
    <t>yrfG</t>
  </si>
  <si>
    <t>fructoselysine transporter-RXN</t>
  </si>
  <si>
    <t>Fructoselysine 3-epimerase-RXN</t>
  </si>
  <si>
    <t>(R)-S-adenosyl-L-methionine</t>
  </si>
  <si>
    <t>potD</t>
  </si>
  <si>
    <t>potB</t>
  </si>
  <si>
    <t>potA</t>
  </si>
  <si>
    <t>potC</t>
  </si>
  <si>
    <t>spermidine synthase</t>
  </si>
  <si>
    <t>dicyclohexylamine</t>
  </si>
  <si>
    <t>S-adenosyl-1,8-diamino-3-thiooctane</t>
  </si>
  <si>
    <t>hupAp</t>
  </si>
  <si>
    <t>DNA-binding transcriptional activator EvgA</t>
  </si>
  <si>
    <t>evgA</t>
  </si>
  <si>
    <t>purHD (tu)</t>
  </si>
  <si>
    <t>dcuC</t>
  </si>
  <si>
    <t>pstSp2</t>
  </si>
  <si>
    <t>pstSp</t>
  </si>
  <si>
    <t>Pseudouridine kinase-RXN</t>
  </si>
  <si>
    <t>L-alanyl-glycine</t>
  </si>
  <si>
    <t>ung</t>
  </si>
  <si>
    <t>ModE-MoO42- DNA-binding transcriptional dual regulator</t>
  </si>
  <si>
    <t>L-asparaginase 2</t>
  </si>
  <si>
    <t>L-asparaginase 1</t>
  </si>
  <si>
    <t>5-diazo-4-oxo-norvaline</t>
  </si>
  <si>
    <t>narXp</t>
  </si>
  <si>
    <t>DNA-binding transcriptional repressor PgrR</t>
  </si>
  <si>
    <t>serine hydroxymethyltransferase</t>
  </si>
  <si>
    <t>spf</t>
  </si>
  <si>
    <t>mhpC</t>
  </si>
  <si>
    <t>D-valine</t>
  </si>
  <si>
    <t>3-methyl-2-butanone</t>
  </si>
  <si>
    <t>3-methylbutanoate</t>
  </si>
  <si>
    <t>lipAp</t>
  </si>
  <si>
    <t>putative carbamate kinase</t>
  </si>
  <si>
    <t>plaP</t>
  </si>
  <si>
    <t>puuP</t>
  </si>
  <si>
    <t>MntR-Mn2+</t>
  </si>
  <si>
    <t>glycyl-L-proline</t>
  </si>
  <si>
    <t>GMP reductase</t>
  </si>
  <si>
    <t>DNA-binding transcriptional dual regulator CpxR</t>
  </si>
  <si>
    <t>glycyl-L-methionine</t>
  </si>
  <si>
    <t>tyrR (tu)</t>
  </si>
  <si>
    <t>ycjXF-tyrR (tu)</t>
  </si>
  <si>
    <t>serC</t>
  </si>
  <si>
    <t>4-aminobutyrate aminotransferase PuuE</t>
  </si>
  <si>
    <t>rihB</t>
  </si>
  <si>
    <t>rihA</t>
  </si>
  <si>
    <t>gltIp2</t>
  </si>
  <si>
    <t>gltIp1</t>
  </si>
  <si>
    <t>coformycin</t>
  </si>
  <si>
    <t>3-isopropylmalate dehydratase subunit LeuC</t>
  </si>
  <si>
    <t>3-isopropylmalate dehydratase subunit LeuD</t>
  </si>
  <si>
    <t>avtAp</t>
  </si>
  <si>
    <t>dcuC (tu)</t>
  </si>
  <si>
    <t>nepIp</t>
  </si>
  <si>
    <t>o-phenanthroline</t>
  </si>
  <si>
    <t>xanthosine</t>
  </si>
  <si>
    <t>gabT</t>
  </si>
  <si>
    <t>fiu</t>
  </si>
  <si>
    <t>zraR</t>
  </si>
  <si>
    <t>yrfG-hslR (tu)</t>
  </si>
  <si>
    <t>flavodoxin/ferredoxin-NADP+ reductase</t>
  </si>
  <si>
    <t>hemHp</t>
  </si>
  <si>
    <t>ydgK-rsxABCDGE-nth (tu)</t>
  </si>
  <si>
    <t>rsxABCDGE-nth (tu)</t>
  </si>
  <si>
    <t>tyrPp2</t>
  </si>
  <si>
    <t>ycjXp</t>
  </si>
  <si>
    <t>ybcF</t>
  </si>
  <si>
    <t>pstSCAB-phoU (tu)</t>
  </si>
  <si>
    <t>iaaA-gsiABCD (tu)</t>
  </si>
  <si>
    <t>plaP (tu)</t>
  </si>
  <si>
    <t>3-methyl-2-oxobutanoate hydroxymethyltransferase</t>
  </si>
  <si>
    <t>torR</t>
  </si>
  <si>
    <t>cytosine/isoguanine deaminase</t>
  </si>
  <si>
    <t>MntR-Mn2+ DNA-binding transcriptional dual regulator</t>
  </si>
  <si>
    <t>gss (tu)</t>
  </si>
  <si>
    <t>rdgB</t>
  </si>
  <si>
    <t>rihB (tu)</t>
  </si>
  <si>
    <t>rihA (tu)</t>
  </si>
  <si>
    <t>puuE</t>
  </si>
  <si>
    <t>ompRp2</t>
  </si>
  <si>
    <t>ompRp4</t>
  </si>
  <si>
    <t>ompRp3</t>
  </si>
  <si>
    <t>ompRp1</t>
  </si>
  <si>
    <t>phosphonocytosine</t>
  </si>
  <si>
    <t>nupC (tu)</t>
  </si>
  <si>
    <t>patA (tu)</t>
  </si>
  <si>
    <t>dcuCp</t>
  </si>
  <si>
    <t>iaaAp</t>
  </si>
  <si>
    <t>guaC</t>
  </si>
  <si>
    <t>sensor histidine kinase NarQ</t>
  </si>
  <si>
    <t>speE</t>
  </si>
  <si>
    <t>benzylacyclouridine</t>
  </si>
  <si>
    <t>acyclonucleoside analogue</t>
  </si>
  <si>
    <t>purHp</t>
  </si>
  <si>
    <t>ansA</t>
  </si>
  <si>
    <t>ansB</t>
  </si>
  <si>
    <t>xapAp2</t>
  </si>
  <si>
    <t>xapAp</t>
  </si>
  <si>
    <t>ydgKp</t>
  </si>
  <si>
    <t>rsxAp</t>
  </si>
  <si>
    <t>glutamate/aspartate ABC transporter membrane subunit GltK</t>
  </si>
  <si>
    <t>glutamate/aspartate ABC transporter periplasmic binding protein</t>
  </si>
  <si>
    <t>glutamate/aspartate ABC transporter ATP binding subunit</t>
  </si>
  <si>
    <t>glutamate/aspartate ABC transporter membrane subunit GltJ</t>
  </si>
  <si>
    <t>glyA</t>
  </si>
  <si>
    <t>fiu (tu)</t>
  </si>
  <si>
    <t>gadW (tu)</t>
  </si>
  <si>
    <t>DNA-binding transcriptional repressor MarR</t>
  </si>
  <si>
    <t>DNA-binding transcriptional activator DcuR</t>
  </si>
  <si>
    <t>sensor histidine kinase TorS</t>
  </si>
  <si>
    <t>N-&amp;alpha;-acetyl-DL-norvaline</t>
  </si>
  <si>
    <t>ethidium exporter-RXN</t>
  </si>
  <si>
    <t>Fe3+</t>
  </si>
  <si>
    <t>rihBp</t>
  </si>
  <si>
    <t>fpr</t>
  </si>
  <si>
    <t>panB</t>
  </si>
  <si>
    <t>AMP nucleosidase-RXN</t>
  </si>
  <si>
    <t>leuD</t>
  </si>
  <si>
    <t>leuC</t>
  </si>
  <si>
    <t>omrA (tu)</t>
  </si>
  <si>
    <t>omrB (tu)</t>
  </si>
  <si>
    <t>pseudouridine</t>
  </si>
  <si>
    <t>fdrA-ylbEF-ybcF (tu)</t>
  </si>
  <si>
    <t>S-2,3-dicarboxyaziridine</t>
  </si>
  <si>
    <t>O-phospho-D-serine</t>
  </si>
  <si>
    <t>2-amino-3-phosphonopropanoate</t>
  </si>
  <si>
    <t>malonate</t>
  </si>
  <si>
    <t>gssp</t>
  </si>
  <si>
    <t>pentachlorophenol</t>
  </si>
  <si>
    <t>2-alkyl-dinitrophenol derivative</t>
  </si>
  <si>
    <t>Triphosphoribosyl-dephospho-CoA synthase-RXN</t>
  </si>
  <si>
    <t>Adenosine nucleosidase-RXN</t>
  </si>
  <si>
    <t>phoA-psiF (tu)</t>
  </si>
  <si>
    <t>frlR</t>
  </si>
  <si>
    <t>Adenine glycosylase-RXN</t>
  </si>
  <si>
    <t>glnQ (tu)</t>
  </si>
  <si>
    <t>gltI</t>
  </si>
  <si>
    <t>gltK</t>
  </si>
  <si>
    <t>gltJ</t>
  </si>
  <si>
    <t>gltL</t>
  </si>
  <si>
    <t>ansA-pncA (tu)</t>
  </si>
  <si>
    <t>codBA (tu)</t>
  </si>
  <si>
    <t>puuDRCBE (tu)</t>
  </si>
  <si>
    <t>uridine phosphorylase</t>
  </si>
  <si>
    <t>CueR-Cu+</t>
  </si>
  <si>
    <t>guanidinium</t>
  </si>
  <si>
    <t>fused DNA-binding transcriptional repressor / proline dehydrogenase / 1-pyrroline-5-carboxylate dehydrogenase PutA</t>
  </si>
  <si>
    <t>ferric enterobactin outer membrane transport complex</t>
  </si>
  <si>
    <t>ferric enterobactin ABC transporter</t>
  </si>
  <si>
    <t>glmUS (tu)</t>
  </si>
  <si>
    <t>pstCAB-phoU (tu)</t>
  </si>
  <si>
    <t>pstSCA (tu)</t>
  </si>
  <si>
    <t>panBC (tu)</t>
  </si>
  <si>
    <t>rpoNp</t>
  </si>
  <si>
    <t>pgrR</t>
  </si>
  <si>
    <t>glyA (tu)</t>
  </si>
  <si>
    <t>DNA-binding transcriptional activator XapR</t>
  </si>
  <si>
    <t>glnQp</t>
  </si>
  <si>
    <t>yrfGp</t>
  </si>
  <si>
    <t>L-valine exporter</t>
  </si>
  <si>
    <t>poxB-ltaE-ybjT (tu)</t>
  </si>
  <si>
    <t>ltaE-ybjT (tu)</t>
  </si>
  <si>
    <t>Deoxynucleotide 3'-phosphatase-RXN</t>
  </si>
  <si>
    <t>L-alanyl-L-glutamate</t>
  </si>
  <si>
    <t>pseudouridine:proton symport-RXN</t>
  </si>
  <si>
    <t>pgrR (tu)</t>
  </si>
  <si>
    <t>histidinol-phosphate aminotransferase</t>
  </si>
  <si>
    <t>codA</t>
  </si>
  <si>
    <t>cystine ABC transporter</t>
  </si>
  <si>
    <t>mutY-yggX-mltC-nupG (tu)</t>
  </si>
  <si>
    <t>dTDP-4-dehydro-6-deoxy-D-glucose transaminase</t>
  </si>
  <si>
    <t>torR (tu)</t>
  </si>
  <si>
    <t>phoAp</t>
  </si>
  <si>
    <t>hisLGDCBHAFI (tu)</t>
  </si>
  <si>
    <t>Cd2+ transporter-RXN</t>
  </si>
  <si>
    <t>Cd2+:proton antiport-RXN</t>
  </si>
  <si>
    <t>Cd(2+)-exporting ATPase-RXN</t>
  </si>
  <si>
    <t>inosine/guanosine kinase</t>
  </si>
  <si>
    <t>MhpR-3HPP DNA-binding transcriptional activator</t>
  </si>
  <si>
    <t>Hg2+</t>
  </si>
  <si>
    <t>codBp</t>
  </si>
  <si>
    <t>nupCp</t>
  </si>
  <si>
    <t>DNA oxidative demethylase</t>
  </si>
  <si>
    <t>yggX-mltC-nupG (tu)</t>
  </si>
  <si>
    <t>nupG (tu)</t>
  </si>
  <si>
    <t>monoacetylchitobiose-6-phosphate hydrolase-RXN</t>
  </si>
  <si>
    <t>P-type Ag(+) transporter-RXN</t>
  </si>
  <si>
    <t>Ag+ export-RXN</t>
  </si>
  <si>
    <t>panBp</t>
  </si>
  <si>
    <t>udp</t>
  </si>
  <si>
    <t>guanidinium:proton antiport-RXN</t>
  </si>
  <si>
    <t>azide</t>
  </si>
  <si>
    <t>phospholipid</t>
  </si>
  <si>
    <t>glutathione hydrolase</t>
  </si>
  <si>
    <t>guaC (tu)</t>
  </si>
  <si>
    <t>ferredoxin-type protein NapG</t>
  </si>
  <si>
    <t>ferredoxin-type protein NapH</t>
  </si>
  <si>
    <t>fpr (tu)</t>
  </si>
  <si>
    <t>D-serine/alanine/glycine/:H+symporter</t>
  </si>
  <si>
    <t>methylphosphonate degradation complex</t>
  </si>
  <si>
    <t>TorS-N-phospho-L-histidine-850</t>
  </si>
  <si>
    <t>lipoate&amp;mdash;protein ligase A</t>
  </si>
  <si>
    <t>5-fluorouracil</t>
  </si>
  <si>
    <t>rbsR</t>
  </si>
  <si>
    <t>alloxanthine</t>
  </si>
  <si>
    <t>omrAp</t>
  </si>
  <si>
    <t>omrBp</t>
  </si>
  <si>
    <t>puuDp</t>
  </si>
  <si>
    <t>p-aminobenzoyl-glutamate hydrolase</t>
  </si>
  <si>
    <t>glutamate racemase</t>
  </si>
  <si>
    <t>rbsDACBKR (tu)</t>
  </si>
  <si>
    <t>5-oxoprolinase</t>
  </si>
  <si>
    <t>glutamate:sodium symporter</t>
  </si>
  <si>
    <t>lipoyl(octanoyl) transferase</t>
  </si>
  <si>
    <t>pstCp2</t>
  </si>
  <si>
    <t>pstCp</t>
  </si>
  <si>
    <t>L-Ala-D/L-Glu epimerase-RXN</t>
  </si>
  <si>
    <t>glycerol facilitator</t>
  </si>
  <si>
    <t>2-heptyl-4-hydroxyquinoline N-oxide</t>
  </si>
  <si>
    <t>RcsD-N-phospho-L-histidine</t>
  </si>
  <si>
    <t>cardiolipin</t>
  </si>
  <si>
    <t>pantothenate:Na+ symport-RXN</t>
  </si>
  <si>
    <t>arnB</t>
  </si>
  <si>
    <t>DcuR</t>
  </si>
  <si>
    <t>multicopper oxidase CueO</t>
  </si>
  <si>
    <t>gltP (tu)</t>
  </si>
  <si>
    <t>3-carboxyethylcatechol 2,3-dioxygenase</t>
  </si>
  <si>
    <t>2,3-dihydroxy-trans-cinnamate</t>
  </si>
  <si>
    <t>putrescine ABC exporter membrane subunit SapB</t>
  </si>
  <si>
    <t>putrescine ABC exporter ATP binding protein SapD</t>
  </si>
  <si>
    <t>putrescine ABC exporter membrane protein SapC</t>
  </si>
  <si>
    <t>putrescine ABC exporter ATP binding protein SapF</t>
  </si>
  <si>
    <t>udp (tu)</t>
  </si>
  <si>
    <t>DL-allothreonine</t>
  </si>
  <si>
    <t>dcuR</t>
  </si>
  <si>
    <t>putA</t>
  </si>
  <si>
    <t>piericidin A</t>
  </si>
  <si>
    <t>&amp;gamma;-glutamyl-&amp;gamma;-aminobutyrate hydrolase</t>
  </si>
  <si>
    <t>hisLp</t>
  </si>
  <si>
    <t>peptidoglycan meso-diaminopimelic acid protein amidase A</t>
  </si>
  <si>
    <t>peptidoglycan internal segment with (L-alanyl-&amp;gamma;-D-glutamyl-meso-2,6-diaminopimeloyl-D-glycine) tetrapeptide</t>
  </si>
  <si>
    <t>alkB</t>
  </si>
  <si>
    <t>Cu+ export-RXN</t>
  </si>
  <si>
    <t>P-type Cu(+) transporter-RXN</t>
  </si>
  <si>
    <t>cupric reductase-RXN</t>
  </si>
  <si>
    <t>DNA-binding transcriptional dual regulator NagC</t>
  </si>
  <si>
    <t>napG</t>
  </si>
  <si>
    <t>napH</t>
  </si>
  <si>
    <t>cytochrome bd-I ubiquinol oxidase subunit I</t>
  </si>
  <si>
    <t>cytochrome bd-I ubiquinol oxidase subunit II</t>
  </si>
  <si>
    <t>cytochrome bd-I ubiquinol oxidase accessory subunit CydX</t>
  </si>
  <si>
    <t>cytochrome bd-I ubiquinol oxidase accessory subunit CydH</t>
  </si>
  <si>
    <t>arnBCADTEF (tu)</t>
  </si>
  <si>
    <t>Phosphorylated DNA-binding transcriptional dual regulator BasR</t>
  </si>
  <si>
    <t>Omega-amidase-RXN</t>
  </si>
  <si>
    <t>mutYp2</t>
  </si>
  <si>
    <t>mutYp1</t>
  </si>
  <si>
    <t>potassium cyanide</t>
  </si>
  <si>
    <t>fprp</t>
  </si>
  <si>
    <t>zraSR (tu)</t>
  </si>
  <si>
    <t>torRp</t>
  </si>
  <si>
    <t>uracil:H+ symporter UraA</t>
  </si>
  <si>
    <t>gltS</t>
  </si>
  <si>
    <t>murI</t>
  </si>
  <si>
    <t>lplA</t>
  </si>
  <si>
    <t>fructoselysine/psicoselysine transporter</t>
  </si>
  <si>
    <t>thymidine 3'-monophosphate</t>
  </si>
  <si>
    <t>aurachin C</t>
  </si>
  <si>
    <t>spf (tu)</t>
  </si>
  <si>
    <t>5'-methylthioadenosine/S-adenosylhomocysteine nucleosidase</t>
  </si>
  <si>
    <t>N-methyl-L-amino-acid oxidase-RXN</t>
  </si>
  <si>
    <t>narGHJI (tu)</t>
  </si>
  <si>
    <t>thiol:disulfide oxidoreductase</t>
  </si>
  <si>
    <t>putative pseudouridine kinase</t>
  </si>
  <si>
    <t>ung (tu)</t>
  </si>
  <si>
    <t>puuAP (tu)</t>
  </si>
  <si>
    <t>lipB</t>
  </si>
  <si>
    <t>udpP</t>
  </si>
  <si>
    <t>puuP (tu)</t>
  </si>
  <si>
    <t>sapC</t>
  </si>
  <si>
    <t>sapB</t>
  </si>
  <si>
    <t>sapD</t>
  </si>
  <si>
    <t>sapF</t>
  </si>
  <si>
    <t>hisC</t>
  </si>
  <si>
    <t>wecE</t>
  </si>
  <si>
    <t>Glycerophosphodiester phosphodiesterase-RXN</t>
  </si>
  <si>
    <t>cpxR</t>
  </si>
  <si>
    <t>potFGHI (tu)</t>
  </si>
  <si>
    <t>cueO</t>
  </si>
  <si>
    <t>gsk</t>
  </si>
  <si>
    <t>Pentosyltransferases-RXN</t>
  </si>
  <si>
    <t>DNA-binding transcriptional dual regulator MntR</t>
  </si>
  <si>
    <t>yggXp</t>
  </si>
  <si>
    <t>nupGp</t>
  </si>
  <si>
    <t>puuD</t>
  </si>
  <si>
    <t>small regulatory RNA GlmZ</t>
  </si>
  <si>
    <t>phosphonate</t>
  </si>
  <si>
    <t>ComR-Cu(I)</t>
  </si>
  <si>
    <t>2,3-dihydroxy-3-methylbutanoate</t>
  </si>
  <si>
    <t>N-hydroxy-N-isopropyloxamate</t>
  </si>
  <si>
    <t>2-methylphosphinoyl-2-hydroxyacetate</t>
  </si>
  <si>
    <t>copper/silver export system</t>
  </si>
  <si>
    <t>fliAp2</t>
  </si>
  <si>
    <t>cydX</t>
  </si>
  <si>
    <t>cydA</t>
  </si>
  <si>
    <t>cydH</t>
  </si>
  <si>
    <t>cydB</t>
  </si>
  <si>
    <t>cytR</t>
  </si>
  <si>
    <t>agmatinase</t>
  </si>
  <si>
    <t>glpF</t>
  </si>
  <si>
    <t>L-alanyl-L-histidine</t>
  </si>
  <si>
    <t>L-erythro-3-phenylserine</t>
  </si>
  <si>
    <t>L-2-amino-4-oxo-5-chloropentanoate</t>
  </si>
  <si>
    <t>glutathione hydrolase proenzyme</t>
  </si>
  <si>
    <t>uraA</t>
  </si>
  <si>
    <t>psuK</t>
  </si>
  <si>
    <t>btuB-murI (tu)</t>
  </si>
  <si>
    <t>ungp</t>
  </si>
  <si>
    <t>L-threonine 3-O-phosphate</t>
  </si>
  <si>
    <t>gltS (tu)</t>
  </si>
  <si>
    <t>menaquinone-1</t>
  </si>
  <si>
    <t>carboxin</t>
  </si>
  <si>
    <t>cycA</t>
  </si>
  <si>
    <t>asparagine synthetase B</t>
  </si>
  <si>
    <t>Ton complex subunit ExbB</t>
  </si>
  <si>
    <t>Ton complex subunit TonB</t>
  </si>
  <si>
    <t>Ton complex subunit ExbD</t>
  </si>
  <si>
    <t>nitrate reductase A subunit &amp;gamma;</t>
  </si>
  <si>
    <t>nitrate reductase A subunit &amp;beta;</t>
  </si>
  <si>
    <t>nitrate reductase A subunit &amp;alpha;</t>
  </si>
  <si>
    <t>puuAp</t>
  </si>
  <si>
    <t>puuPp</t>
  </si>
  <si>
    <t>rfe-wzzE-wecBC-rffGHC-wecE-wzxE-wecF-wzyE-rffM (tu)</t>
  </si>
  <si>
    <t>monofluoromethylornithine</t>
  </si>
  <si>
    <t>antizyme</t>
  </si>
  <si>
    <t>monofluoromethylputrescine</t>
  </si>
  <si>
    <t>constitutive ornithine decarboxylase</t>
  </si>
  <si>
    <t>inducible ornithine decarboxylase</t>
  </si>
  <si>
    <t>ldtF (tu)</t>
  </si>
  <si>
    <t>protein-lysine deacetylase/desuccinylase/lipoamidase</t>
  </si>
  <si>
    <t>glmZ</t>
  </si>
  <si>
    <t>small regulatory RNA RybB</t>
  </si>
  <si>
    <t>[lipoyl-carrier protein]-N6-[(R)-lipoyl]-L-lysine</t>
  </si>
  <si>
    <t>yacC-speED (tu)</t>
  </si>
  <si>
    <t>NH3-dependent NAD+ synthetase</t>
  </si>
  <si>
    <t>periplasmic nitrate reductase</t>
  </si>
  <si>
    <t>pyridoxal kinase 1 / hydroxymethylpyrimidine kinase</t>
  </si>
  <si>
    <t>hupBp4</t>
  </si>
  <si>
    <t>hupBp2</t>
  </si>
  <si>
    <t>hupBp3</t>
  </si>
  <si>
    <t>hupBp1</t>
  </si>
  <si>
    <t>mhpB</t>
  </si>
  <si>
    <t>acivicin</t>
  </si>
  <si>
    <t>ytjB-lplA (tu)</t>
  </si>
  <si>
    <t>gadWp1</t>
  </si>
  <si>
    <t>gadWp2</t>
  </si>
  <si>
    <t>ZraS-N-phospho-L-histidine</t>
  </si>
  <si>
    <t>potFp1</t>
  </si>
  <si>
    <t>potFp2</t>
  </si>
  <si>
    <t>speE (tu)</t>
  </si>
  <si>
    <t>N1-methyladenine</t>
  </si>
  <si>
    <t>speB</t>
  </si>
  <si>
    <t>cueO (tu)</t>
  </si>
  <si>
    <t>tolC-ygiBC (tu)</t>
  </si>
  <si>
    <t>small regulatory RNA SdsR</t>
  </si>
  <si>
    <t>upp-uraA (tu)</t>
  </si>
  <si>
    <t>fiup</t>
  </si>
  <si>
    <t>puuCBE (tu)</t>
  </si>
  <si>
    <t>molybdate</t>
  </si>
  <si>
    <t>narX</t>
  </si>
  <si>
    <t>sdiA</t>
  </si>
  <si>
    <t>DNA-binding transcriptional dual regulator SdiA</t>
  </si>
  <si>
    <t>dcuBp1</t>
  </si>
  <si>
    <t>EvgS-N-phospho-L-histidine-1137</t>
  </si>
  <si>
    <t>zraSp</t>
  </si>
  <si>
    <t>nigericin</t>
  </si>
  <si>
    <t>putrescine ABC transporter membrane subunit PotI</t>
  </si>
  <si>
    <t>putrescine ABC transporter membrane subunit PotH</t>
  </si>
  <si>
    <t>putrescine ABC transporter ATP binding subunit</t>
  </si>
  <si>
    <t>murein tripeptide amidase A</t>
  </si>
  <si>
    <t>superoxide</t>
  </si>
  <si>
    <t>frlA</t>
  </si>
  <si>
    <t>serCp1</t>
  </si>
  <si>
    <t>cytR (tu)</t>
  </si>
  <si>
    <t>ggt</t>
  </si>
  <si>
    <t>gadC</t>
  </si>
  <si>
    <t>evgAS (tu)</t>
  </si>
  <si>
    <t>mtn</t>
  </si>
  <si>
    <t>D-cystine</t>
  </si>
  <si>
    <t>glutamate&amp;mdash;pyruvate aminotransferase AlaC</t>
  </si>
  <si>
    <t>glutamate&amp;mdash;pyruvate aminotransferase AlaA</t>
  </si>
  <si>
    <t>glutamate&amp;mdash;pyruvate aminotransferase AlaB</t>
  </si>
  <si>
    <t>narH</t>
  </si>
  <si>
    <t>narG</t>
  </si>
  <si>
    <t>narI</t>
  </si>
  <si>
    <t>dpaA</t>
  </si>
  <si>
    <t>patAp</t>
  </si>
  <si>
    <t>patAp2</t>
  </si>
  <si>
    <t>csiD-ygaF-gabDTP (tu)</t>
  </si>
  <si>
    <t>3'-nucleotidase-RXN</t>
  </si>
  <si>
    <t>adenosine:proton symport-RXN</t>
  </si>
  <si>
    <t>DNA-binding transcriptional dual regulator LysR</t>
  </si>
  <si>
    <t>fluoride</t>
  </si>
  <si>
    <t>succinate:quinone oxidoreductase subcomplex</t>
  </si>
  <si>
    <t>ubiquinol analogue</t>
  </si>
  <si>
    <t>purL</t>
  </si>
  <si>
    <t>exbD</t>
  </si>
  <si>
    <t>tonB</t>
  </si>
  <si>
    <t>exbB</t>
  </si>
  <si>
    <t>DNA-binding transcriptional dual regulator ModE</t>
  </si>
  <si>
    <t>pyridoxine/pyridoxal/pyridoxamine kinase</t>
  </si>
  <si>
    <t>uppp</t>
  </si>
  <si>
    <t>abgABT-ogt (tu)</t>
  </si>
  <si>
    <t>adenylyl-imidodiphosphate</t>
  </si>
  <si>
    <t>rfep</t>
  </si>
  <si>
    <t>MarR-salicylate</t>
  </si>
  <si>
    <t>ggt (tu)</t>
  </si>
  <si>
    <t>cueOp</t>
  </si>
  <si>
    <t>rdgB-yggW (tu)</t>
  </si>
  <si>
    <t>yggSTU-rdgB-hemW (tu)</t>
  </si>
  <si>
    <t>gsk (tu)</t>
  </si>
  <si>
    <t>DNA-binding transcriptional dual regulator CueR-Cu+</t>
  </si>
  <si>
    <t>potH</t>
  </si>
  <si>
    <t>potI</t>
  </si>
  <si>
    <t>potG</t>
  </si>
  <si>
    <t>ytjBp</t>
  </si>
  <si>
    <t>RcsD phosphotransferase</t>
  </si>
  <si>
    <t>puuCp</t>
  </si>
  <si>
    <t>speEp</t>
  </si>
  <si>
    <t>tellurite resistance protein</t>
  </si>
  <si>
    <t>phnCDEEFGHIJKLMNOP (tu)</t>
  </si>
  <si>
    <t>galactose-1-phosphate uridylyltransferase</t>
  </si>
  <si>
    <t>DNA-binding transcriptional dual regulator NarP</t>
  </si>
  <si>
    <t>3-(3-hydroxyphenyl)propanoate</t>
  </si>
  <si>
    <t>methylphosphonate</t>
  </si>
  <si>
    <t>adenine DNA glycosylase</t>
  </si>
  <si>
    <t>DNA with adenine:7,8-dihydro-8-oxoguanine mismatch</t>
  </si>
  <si>
    <t>dcuSp</t>
  </si>
  <si>
    <t>dcuRp</t>
  </si>
  <si>
    <t>tolCp1</t>
  </si>
  <si>
    <t>tolCp2</t>
  </si>
  <si>
    <t>tolCp3</t>
  </si>
  <si>
    <t>tolCp4</t>
  </si>
  <si>
    <t>sdsR</t>
  </si>
  <si>
    <t>nitrate:nitrite antiporter NarK</t>
  </si>
  <si>
    <t>phosphoglucosamine mutase</t>
  </si>
  <si>
    <t>glmZ (tu)</t>
  </si>
  <si>
    <t>4-deoxypyridoxine 5'-phosphate</t>
  </si>
  <si>
    <t>cobB</t>
  </si>
  <si>
    <t>ygaZH (tu)</t>
  </si>
  <si>
    <t>1-(&amp;beta;-D ribofuranosyl)nicotinamide</t>
  </si>
  <si>
    <t>DNA-binding transcriptional dual regulator BasR</t>
  </si>
  <si>
    <t>alaB</t>
  </si>
  <si>
    <t>lysR</t>
  </si>
  <si>
    <t>N3-methylcytosine in DNA</t>
  </si>
  <si>
    <t>asnB</t>
  </si>
  <si>
    <t>tonB (tu)</t>
  </si>
  <si>
    <t>exbBD (tu)</t>
  </si>
  <si>
    <t>fumarase A</t>
  </si>
  <si>
    <t>ltaEp</t>
  </si>
  <si>
    <t>speF</t>
  </si>
  <si>
    <t>speC</t>
  </si>
  <si>
    <t>ferric enterobactin outer membrane transporter</t>
  </si>
  <si>
    <t>lysine decarboxylase 2</t>
  </si>
  <si>
    <t>6-aminohexanoate</t>
  </si>
  <si>
    <t>lysine decarboxylase 1</t>
  </si>
  <si>
    <t>hydrogen cyanide</t>
  </si>
  <si>
    <t>cytRp</t>
  </si>
  <si>
    <t>sensor histidine kinase CpxA</t>
  </si>
  <si>
    <t>csiDp</t>
  </si>
  <si>
    <t>rdgBp</t>
  </si>
  <si>
    <t>xapR</t>
  </si>
  <si>
    <t>gskp</t>
  </si>
  <si>
    <t>L-Ala-D/L-Glu epimerase</t>
  </si>
  <si>
    <t>S-(hydroxysulfenamide)glutathione</t>
  </si>
  <si>
    <t>purL (tu)</t>
  </si>
  <si>
    <t>nadE</t>
  </si>
  <si>
    <t>L-valine exporter, YgaZ component</t>
  </si>
  <si>
    <t>L-valine exporter, YgaH component</t>
  </si>
  <si>
    <t>export of F--RXN</t>
  </si>
  <si>
    <t>Mn2+ transporter-RXN</t>
  </si>
  <si>
    <t>Mn2+:proton symport-RXN</t>
  </si>
  <si>
    <t>Mn2+ export-RXN</t>
  </si>
  <si>
    <t>phnCp</t>
  </si>
  <si>
    <t>astCp1</t>
  </si>
  <si>
    <t>astCp3</t>
  </si>
  <si>
    <t>gcvP</t>
  </si>
  <si>
    <t>nitrate/nitrite transporter NarU</t>
  </si>
  <si>
    <t>xanthine-guanine phosphoribosyltransferase</t>
  </si>
  <si>
    <t>2'-deoxyadenosine 3'-monophosphate</t>
  </si>
  <si>
    <t>xanthosine:proton symport-RXN</t>
  </si>
  <si>
    <t>DNA-binding transcriptional activator MhpR</t>
  </si>
  <si>
    <t>citG</t>
  </si>
  <si>
    <t>mutY</t>
  </si>
  <si>
    <t>6-phospho-&amp;beta;-D-glucosaminyl-(1-&gt;4)-N-acetyl-D-glucosamine</t>
  </si>
  <si>
    <t>cytochrome bd-II ubiquinol oxidase</t>
  </si>
  <si>
    <t>gramicidin</t>
  </si>
  <si>
    <t>microcin J25</t>
  </si>
  <si>
    <t>aurachin D</t>
  </si>
  <si>
    <t>hydroxyquinoline N oxide</t>
  </si>
  <si>
    <t>methylmethanethiosulfonate</t>
  </si>
  <si>
    <t>L-azaserine</t>
  </si>
  <si>
    <t>glycerophosphodiester phosphodiesterase UgpQ</t>
  </si>
  <si>
    <t>N6-(D-psicosyl)-L-lysine</t>
  </si>
  <si>
    <t>sensor histidine kinase ZraS</t>
  </si>
  <si>
    <t>2-dehydropantoate 2-reductase</t>
  </si>
  <si>
    <t>glutathione hydrolase, large subunit</t>
  </si>
  <si>
    <t>glutathione hydrolase, small subunit</t>
  </si>
  <si>
    <t>&amp;gamma;-glutamyl-&amp;gamma;-aminobutyraldehyde dehydrogenase</t>
  </si>
  <si>
    <t>DNA-binding transcriptional repressor PuuR</t>
  </si>
  <si>
    <t>hypoxanthine phosphoribosyltransferase</t>
  </si>
  <si>
    <t>pdxK</t>
  </si>
  <si>
    <t>glycine decarboxylase</t>
  </si>
  <si>
    <t>pyridoxine/pyridoxamine 5'-phosphate oxidase</t>
  </si>
  <si>
    <t>DNA-binding transcriptional dual regulator / DNA repair protein Ada</t>
  </si>
  <si>
    <t>ybgTE (tu)</t>
  </si>
  <si>
    <t>monoacetylchitobiose-6-phosphate hydrolase</t>
  </si>
  <si>
    <t>nicotinamide riboside transporter-RXN</t>
  </si>
  <si>
    <t>glmZp</t>
  </si>
  <si>
    <t>tetraphenylphosphonium</t>
  </si>
  <si>
    <t>marR</t>
  </si>
  <si>
    <t>sensor histidine kinase EvgS</t>
  </si>
  <si>
    <t>miconazole</t>
  </si>
  <si>
    <t>nitric oxide dioxygenase</t>
  </si>
  <si>
    <t>DNA-binding transcriptional dual regulator CueR</t>
  </si>
  <si>
    <t>fepA</t>
  </si>
  <si>
    <t>napFDAGHBC (tu)</t>
  </si>
  <si>
    <t>napFDAGHBC-ccmABCDEFGH (tu)</t>
  </si>
  <si>
    <t>p-aminobenzoyl-glutamate hydrolase subunit B</t>
  </si>
  <si>
    <t>p-aminobenzoyl-glutamate hydrolase subunit A</t>
  </si>
  <si>
    <t>glucokinase</t>
  </si>
  <si>
    <t>Rb+</t>
  </si>
  <si>
    <t>cpxRA (tu)</t>
  </si>
  <si>
    <t>Ba2+</t>
  </si>
  <si>
    <t>alaA</t>
  </si>
  <si>
    <t>alaC</t>
  </si>
  <si>
    <t>speC (tu)</t>
  </si>
  <si>
    <t>7-methyl-L-tryptophan</t>
  </si>
  <si>
    <t>2',3'-cyclic-nucleotide 2'-phosphodiesterase/3'-nucleotidase</t>
  </si>
  <si>
    <t>rybB</t>
  </si>
  <si>
    <t>psuT</t>
  </si>
  <si>
    <t>4-hydroxybenzaldehyde</t>
  </si>
  <si>
    <t>2,6-diaminopurine</t>
  </si>
  <si>
    <t>N6-benzoyladenine</t>
  </si>
  <si>
    <t>2-isopropylmalate synthase</t>
  </si>
  <si>
    <t>dcuSR (tu)</t>
  </si>
  <si>
    <t>torS</t>
  </si>
  <si>
    <t>(3S)-3-(1-carboxylatoethenoxy)cyclohepta-1,6-diene-1-carboxylate</t>
  </si>
  <si>
    <t>adap2</t>
  </si>
  <si>
    <t>adap</t>
  </si>
  <si>
    <t>3-(phosphonoacetylamido)-L-alanine</t>
  </si>
  <si>
    <t>CpxR-Pasp DNA-binding transcriptional dual regulator</t>
  </si>
  <si>
    <t>mpaA</t>
  </si>
  <si>
    <t>dcuR (tu)</t>
  </si>
  <si>
    <t>L-alanyl-D-glutamate</t>
  </si>
  <si>
    <t>ygaZ</t>
  </si>
  <si>
    <t>ygaH</t>
  </si>
  <si>
    <t>3-(3-hydroxy-phenyl)propanoic acid hydroxylase-RXN</t>
  </si>
  <si>
    <t>3-(cis-5,6-dihydroxycyclohexa-1,3-dien-1-yl)propanoate dehydrogenase-RXN</t>
  </si>
  <si>
    <t>trans oct-2-enoyl-[acp] reductase-RXN</t>
  </si>
  <si>
    <t>Cs+</t>
  </si>
  <si>
    <t>gabDTP (tu)</t>
  </si>
  <si>
    <t>glmM</t>
  </si>
  <si>
    <t>xanthine-guanine phsophoribosyltransferase</t>
  </si>
  <si>
    <t>3-deaza-GMP</t>
  </si>
  <si>
    <t>ribavirin-5'-monophosphate</t>
  </si>
  <si>
    <t>ycjG</t>
  </si>
  <si>
    <t>purLp</t>
  </si>
  <si>
    <t>nadE (tu)</t>
  </si>
  <si>
    <t>pdxH</t>
  </si>
  <si>
    <t>ugpQ</t>
  </si>
  <si>
    <t>phosphopentomutase</t>
  </si>
  <si>
    <t>ada-alkB (tu)</t>
  </si>
  <si>
    <t>pstS (tu)</t>
  </si>
  <si>
    <t>pstB-phoU (tu)</t>
  </si>
  <si>
    <t>puuR</t>
  </si>
  <si>
    <t>rbsDp</t>
  </si>
  <si>
    <t>tetraphenylphosphonium:Na+ antiport-RXN</t>
  </si>
  <si>
    <t>cusCFBA (tu)</t>
  </si>
  <si>
    <t>Fenton reaction-RXN</t>
  </si>
  <si>
    <t>formamide</t>
  </si>
  <si>
    <t>N,N-Dimethylformamide</t>
  </si>
  <si>
    <t>N,N-dimethylacetamide</t>
  </si>
  <si>
    <t>putA (tu)</t>
  </si>
  <si>
    <t>serC-aroA (tu)</t>
  </si>
  <si>
    <t>dcyD-tcyLN (tu)</t>
  </si>
  <si>
    <t>protoporphyrinogen oxidase</t>
  </si>
  <si>
    <t>glmUp1</t>
  </si>
  <si>
    <t>glmUp2</t>
  </si>
  <si>
    <t>spfp</t>
  </si>
  <si>
    <t>2'-deoxyuridine 3'-monophosphate</t>
  </si>
  <si>
    <t>puuC</t>
  </si>
  <si>
    <t>pdxH-tyrS-pdxY (tu)</t>
  </si>
  <si>
    <t>panE</t>
  </si>
  <si>
    <t>3-sulfino-L-alanine</t>
  </si>
  <si>
    <t>serC (tu)</t>
  </si>
  <si>
    <t>glk</t>
  </si>
  <si>
    <t>fumA</t>
  </si>
  <si>
    <t>Ferroxidase-RXN</t>
  </si>
  <si>
    <t>cystine/sulfocysteine:cation symporter</t>
  </si>
  <si>
    <t>chbBCARFG (tu)</t>
  </si>
  <si>
    <t>nagK-cobB (tu)</t>
  </si>
  <si>
    <t>cytidine/deoxycytidine deaminase</t>
  </si>
  <si>
    <t>tungstate</t>
  </si>
  <si>
    <t>2-hydroxy-3-nitropropionate</t>
  </si>
  <si>
    <t>fumarase D</t>
  </si>
  <si>
    <t>fumarase E</t>
  </si>
  <si>
    <t>tehA</t>
  </si>
  <si>
    <t>L-threonylcarbamoyladenylate synthase</t>
  </si>
  <si>
    <t>2-oxoglutaramate amidase</t>
  </si>
  <si>
    <t>2-oxoglutaramate</t>
  </si>
  <si>
    <t>&amp;alpha;-ketoglutarate:H+ symporter</t>
  </si>
  <si>
    <t>RXN0-4661</t>
  </si>
  <si>
    <t>abgA</t>
  </si>
  <si>
    <t>abgB</t>
  </si>
  <si>
    <t>CTP synthetase</t>
  </si>
  <si>
    <t>thiourea dioxide</t>
  </si>
  <si>
    <t>gemcitabine 5'-triphosphate</t>
  </si>
  <si>
    <t>2-thiouridine 5'-triphosphate</t>
  </si>
  <si>
    <t>purine ribonucleoside</t>
  </si>
  <si>
    <t>gcvR</t>
  </si>
  <si>
    <t>multidrug efflux pump MdtEF-TolC</t>
  </si>
  <si>
    <t>speCp</t>
  </si>
  <si>
    <t>chbF</t>
  </si>
  <si>
    <t>cpdB</t>
  </si>
  <si>
    <t>glutamate-5-semialdehyde dehydrogenase</t>
  </si>
  <si>
    <t>folP-glmM (tu)</t>
  </si>
  <si>
    <t>psuT (tu)</t>
  </si>
  <si>
    <t>inosine 5'-monophosphate dehydrogenase</t>
  </si>
  <si>
    <t>phenylhydrazine</t>
  </si>
  <si>
    <t>narGp</t>
  </si>
  <si>
    <t>napFp3</t>
  </si>
  <si>
    <t>napFp1</t>
  </si>
  <si>
    <t>napFp2</t>
  </si>
  <si>
    <t>proBA (tu)</t>
  </si>
  <si>
    <t>panF</t>
  </si>
  <si>
    <t>cupric reductase RclA</t>
  </si>
  <si>
    <t>Cu+ exporting P-type ATPase</t>
  </si>
  <si>
    <t>galT</t>
  </si>
  <si>
    <t>ycjG (tu)</t>
  </si>
  <si>
    <t>glycerophosphoserine</t>
  </si>
  <si>
    <t>L-glutamate &amp;gamma;-methyl ester</t>
  </si>
  <si>
    <t>(2S, 3S)-3-methylaspartate</t>
  </si>
  <si>
    <t>tsaC</t>
  </si>
  <si>
    <t>narK</t>
  </si>
  <si>
    <t>gpt</t>
  </si>
  <si>
    <t>leuA</t>
  </si>
  <si>
    <t>alaA-yfbR (tu)</t>
  </si>
  <si>
    <t>3-bromopyruvate</t>
  </si>
  <si>
    <t>putAp</t>
  </si>
  <si>
    <t>phosphoribosylaminoimidazole-succinocarboxamide synthase</t>
  </si>
  <si>
    <t>gabDp2</t>
  </si>
  <si>
    <t>deoB</t>
  </si>
  <si>
    <t>nagC</t>
  </si>
  <si>
    <t>aminopeptidase N</t>
  </si>
  <si>
    <t>cadA</t>
  </si>
  <si>
    <t>ldcC</t>
  </si>
  <si>
    <t>cystine ABC transporter ATP binding subunit</t>
  </si>
  <si>
    <t>cystine ABC transporter membrane subunit</t>
  </si>
  <si>
    <t>cystine ABC transporter periplasmic binding protein</t>
  </si>
  <si>
    <t>flhDp2</t>
  </si>
  <si>
    <t>narP</t>
  </si>
  <si>
    <t>RXN0-6467</t>
  </si>
  <si>
    <t>trpLEDCBA (tu)</t>
  </si>
  <si>
    <t>panE-yajL (tu)</t>
  </si>
  <si>
    <t>glyAp</t>
  </si>
  <si>
    <t>hpt</t>
  </si>
  <si>
    <t>ada</t>
  </si>
  <si>
    <t>Oxaloacetate tautomerase-RXN</t>
  </si>
  <si>
    <t>narQ</t>
  </si>
  <si>
    <t>ansB (tu)</t>
  </si>
  <si>
    <t>TorS-phospho-L-aspartate-723</t>
  </si>
  <si>
    <t>5'-n-propylthioadenosine</t>
  </si>
  <si>
    <t>pstBp2</t>
  </si>
  <si>
    <t>pstBp1</t>
  </si>
  <si>
    <t>pstBp3</t>
  </si>
  <si>
    <t>proA</t>
  </si>
  <si>
    <t>phenylglyoxal</t>
  </si>
  <si>
    <t>ppGp</t>
  </si>
  <si>
    <t>adenylosuccinate synthetase</t>
  </si>
  <si>
    <t>pdxHp</t>
  </si>
  <si>
    <t>rybB (tu)</t>
  </si>
  <si>
    <t>fructoselysine 3-epimerase</t>
  </si>
  <si>
    <t>glpFKX (tu)</t>
  </si>
  <si>
    <t>rcsD</t>
  </si>
  <si>
    <t>fumE</t>
  </si>
  <si>
    <t>fumD</t>
  </si>
  <si>
    <t>dcyDp</t>
  </si>
  <si>
    <t>DNA-binding transcriptional dual regulator IscR</t>
  </si>
  <si>
    <t>serCp2</t>
  </si>
  <si>
    <t>codB</t>
  </si>
  <si>
    <t>tcyP</t>
  </si>
  <si>
    <t>(Z)-2-methylureidoacrylate peracid amidohydrolase-RXN</t>
  </si>
  <si>
    <t>peroxyureidoacrylate/ureidoacrylate amidohydrolase-RXN</t>
  </si>
  <si>
    <t>glutathione / L-cysteine ABC exporter CydDC</t>
  </si>
  <si>
    <t>yafV</t>
  </si>
  <si>
    <t>kgtP</t>
  </si>
  <si>
    <t>DNA-binding transcriptional repressor ComR</t>
  </si>
  <si>
    <t>glnA (tu)</t>
  </si>
  <si>
    <t>btuBp</t>
  </si>
  <si>
    <t>adenosylcobalamin</t>
  </si>
  <si>
    <t>copA</t>
  </si>
  <si>
    <t>tris</t>
  </si>
  <si>
    <t>narU</t>
  </si>
  <si>
    <t>ybgIJKL-nei (tu)</t>
  </si>
  <si>
    <t>citrate lyase</t>
  </si>
  <si>
    <t>guanidinium exporter</t>
  </si>
  <si>
    <t>enterobactin synthase-RXN</t>
  </si>
  <si>
    <t>ampicillin</t>
  </si>
  <si>
    <t>rybBp</t>
  </si>
  <si>
    <t>DL-selenocystine</t>
  </si>
  <si>
    <t>yhdT-panF-prmA (tu)</t>
  </si>
  <si>
    <t>5-oxoprolinase component C</t>
  </si>
  <si>
    <t>5-oxoprolinase component B</t>
  </si>
  <si>
    <t>5-oxoprolinase component A</t>
  </si>
  <si>
    <t>glutaminase 2</t>
  </si>
  <si>
    <t>glutaminase 1</t>
  </si>
  <si>
    <t>D-aspartate</t>
  </si>
  <si>
    <t>sstT</t>
  </si>
  <si>
    <t>chbBp</t>
  </si>
  <si>
    <t>guaB</t>
  </si>
  <si>
    <t>metJ</t>
  </si>
  <si>
    <t>cdd</t>
  </si>
  <si>
    <t>threonine/serine:H+ symporter</t>
  </si>
  <si>
    <t>speB (tu)</t>
  </si>
  <si>
    <t>yacCp</t>
  </si>
  <si>
    <t>formycin 5'-PO4</t>
  </si>
  <si>
    <t>MgATP2-</t>
  </si>
  <si>
    <t>ycjGp</t>
  </si>
  <si>
    <t>fumD (tu)</t>
  </si>
  <si>
    <t>hmp</t>
  </si>
  <si>
    <t>mntR</t>
  </si>
  <si>
    <t>multidrug efflux pump EmrE / betaine:H+ antiporter / choline:H+ antiporter</t>
  </si>
  <si>
    <t>Glycerol-2-phosphatase-RXN</t>
  </si>
  <si>
    <t>Sulfoquinovosidase-RXN</t>
  </si>
  <si>
    <t>diffusion of glycerol-RXN</t>
  </si>
  <si>
    <t>Glycerol-1-phosphatase-RXN</t>
  </si>
  <si>
    <t>purC</t>
  </si>
  <si>
    <t>ybgIp2</t>
  </si>
  <si>
    <t>ybgIp1</t>
  </si>
  <si>
    <t>carboxymethoxylamine</t>
  </si>
  <si>
    <t>gabaculine</t>
  </si>
  <si>
    <t>3-hydroxycinnamate</t>
  </si>
  <si>
    <t>tryptophan synthase, &amp;beta; subunit dimer</t>
  </si>
  <si>
    <t>pyrG</t>
  </si>
  <si>
    <t>(aminomethyl)phosphonate</t>
  </si>
  <si>
    <t>cusCp</t>
  </si>
  <si>
    <t>kgtP (tu)</t>
  </si>
  <si>
    <t>L-alanyl-L-threonine</t>
  </si>
  <si>
    <t>citrate lyase, inactive</t>
  </si>
  <si>
    <t>citCDEFXG (tu)</t>
  </si>
  <si>
    <t>histidinal/histidinol dehydrogenase</t>
  </si>
  <si>
    <t>aminopeptidase A/I and DNA-binding transcriptional repressor</t>
  </si>
  <si>
    <t>aminopeptidase B</t>
  </si>
  <si>
    <t>alkB (tu)</t>
  </si>
  <si>
    <t>GlpR-glycerol</t>
  </si>
  <si>
    <t>exbD (tu)</t>
  </si>
  <si>
    <t>Protoporphyrinogen oxidase-RXN</t>
  </si>
  <si>
    <t>5-(chloromercuri)cytidine</t>
  </si>
  <si>
    <t>torS (tu)</t>
  </si>
  <si>
    <t>tcyN</t>
  </si>
  <si>
    <t>tcyJ</t>
  </si>
  <si>
    <t>tcyL</t>
  </si>
  <si>
    <t>ferric enterobactin ABC transporter membrane subunit FepG</t>
  </si>
  <si>
    <t>ferric enterobactin ABC transporter ATP binding subunit</t>
  </si>
  <si>
    <t>ferric enterobactin ABC transporter membrane subunit FebD</t>
  </si>
  <si>
    <t>ferric enterobactin ABC transporter periplasmic binding protein</t>
  </si>
  <si>
    <t>3'-phosphate/5'-hydroxy nucleic acid ligase-RXN</t>
  </si>
  <si>
    <t>purC (tu)</t>
  </si>
  <si>
    <t>purCp</t>
  </si>
  <si>
    <t>AMP nucleosidase</t>
  </si>
  <si>
    <t>superoxide oxidase</t>
  </si>
  <si>
    <t>sdsRp</t>
  </si>
  <si>
    <t>L-2-hydroxyglutarate dehydrogenase</t>
  </si>
  <si>
    <t>mannose-specific PTS enzyme II</t>
  </si>
  <si>
    <t>alkBp</t>
  </si>
  <si>
    <t>ureidoacrylate amidohydrolase</t>
  </si>
  <si>
    <t>azetidine-2-carboxylate</t>
  </si>
  <si>
    <t>N-propargylglycine</t>
  </si>
  <si>
    <t>L-tetrahydro-2-furoic acid</t>
  </si>
  <si>
    <t>amobarbital</t>
  </si>
  <si>
    <t>adenosine 2'-monophosphate</t>
  </si>
  <si>
    <t>pxpA</t>
  </si>
  <si>
    <t>pxpC</t>
  </si>
  <si>
    <t>pxpB</t>
  </si>
  <si>
    <t>frlC</t>
  </si>
  <si>
    <t>yrdD-rimN-aroE-yrdB (tu)</t>
  </si>
  <si>
    <t>tdcC</t>
  </si>
  <si>
    <t>a 5'-hydroxy-ribonucleotide-3'-[RNA]</t>
  </si>
  <si>
    <t>rutB</t>
  </si>
  <si>
    <t>S-adenosyl-L-ethionine</t>
  </si>
  <si>
    <t>amiclenomycin</t>
  </si>
  <si>
    <t>8-keto-7-aminoperlagonate</t>
  </si>
  <si>
    <t>S-adenosyl-L-(2 hydroxyl-4-methylthio)butanoate</t>
  </si>
  <si>
    <t>3-hydroxycinnamate:proton symport-RXN</t>
  </si>
  <si>
    <t>carbon-phosphorus lyase core complex subunit PhnI</t>
  </si>
  <si>
    <t>carbon-phosphorus lyase core complex subunit PhnG</t>
  </si>
  <si>
    <t>methylphosphonate degradation complex subunit PhnL</t>
  </si>
  <si>
    <t>carbon-phosphorus lyase core complex subunit PhnH</t>
  </si>
  <si>
    <t>pepN</t>
  </si>
  <si>
    <t>hisD</t>
  </si>
  <si>
    <t>psicofuranine</t>
  </si>
  <si>
    <t>GMP synthetase</t>
  </si>
  <si>
    <t>speBp</t>
  </si>
  <si>
    <t>cdd (tu)</t>
  </si>
  <si>
    <t>N-acetylglucosamine-specific PTS enzyme II</t>
  </si>
  <si>
    <t>uridine 2'-monophosphate</t>
  </si>
  <si>
    <t>fepDGC (tu)</t>
  </si>
  <si>
    <t>tryptophan synthase subunit &amp;beta;</t>
  </si>
  <si>
    <t>hpt (tu)</t>
  </si>
  <si>
    <t>gcvTHP (tu)</t>
  </si>
  <si>
    <t>UO2+</t>
  </si>
  <si>
    <t>L-norleucine</t>
  </si>
  <si>
    <t>triphosphate</t>
  </si>
  <si>
    <t>3-(sulfanylcarbamoyl)-L-alanine</t>
  </si>
  <si>
    <t>diimidotriphosphate</t>
  </si>
  <si>
    <t>Guanosine-diphosphatase-RXN</t>
  </si>
  <si>
    <t>Acting on phosphorus-nitrogen bonds-RXN</t>
  </si>
  <si>
    <t>histidine kinase RcsC</t>
  </si>
  <si>
    <t>hisBHAFI (tu)</t>
  </si>
  <si>
    <t>tcyP (tu)</t>
  </si>
  <si>
    <t>hmp (tu)</t>
  </si>
  <si>
    <t>4-amino-2-methyl-5-pyrimidinemethanol</t>
  </si>
  <si>
    <t>&amp;gamma;-aminobutyraldehyde dehydrogenase</t>
  </si>
  <si>
    <t>sinefungin</t>
  </si>
  <si>
    <t>copA (tu)</t>
  </si>
  <si>
    <t>rclA</t>
  </si>
  <si>
    <t>purA</t>
  </si>
  <si>
    <t>fepG</t>
  </si>
  <si>
    <t>fepD</t>
  </si>
  <si>
    <t>fepC</t>
  </si>
  <si>
    <t>fepB</t>
  </si>
  <si>
    <t>hemG</t>
  </si>
  <si>
    <t>O-[L-norvalyl-5]-isourea</t>
  </si>
  <si>
    <t>L-indospicine</t>
  </si>
  <si>
    <t>O-succinylhomoserine(thiol)-lyase / O-succinylhomoserine lyase</t>
  </si>
  <si>
    <t>asnB (tu)</t>
  </si>
  <si>
    <t>7-aminomethyl-7-deazaguanosine34 in tRNA</t>
  </si>
  <si>
    <t>dihydroorotate dehydrogenase, type 2</t>
  </si>
  <si>
    <t>glutathione-specific &amp;gamma;-glutamylcyclotransferase</t>
  </si>
  <si>
    <t>hcaEFCBD (tu)</t>
  </si>
  <si>
    <t>bifunctional folylpolyglutamate synthetase / dihydrofolate synthetase</t>
  </si>
  <si>
    <t>5'-(p-nitrophenyl)thioadenosine</t>
  </si>
  <si>
    <t>adenine:H+ symporter</t>
  </si>
  <si>
    <t>adenine transporter</t>
  </si>
  <si>
    <t>lipB (tu)</t>
  </si>
  <si>
    <t>ybeD-lipB (tu)</t>
  </si>
  <si>
    <t>periplasmic nitrate reductase cytochrome c550 protein</t>
  </si>
  <si>
    <t>periplasmic nitrate reductase subunit NapA</t>
  </si>
  <si>
    <t>cytochrome bd-II ubiquinol oxidase subunit I</t>
  </si>
  <si>
    <t>cytochrome bd-II ubiquinol oxidase subunit II</t>
  </si>
  <si>
    <t>5-deoxypyridoxal</t>
  </si>
  <si>
    <t>pyridoxal kinase 2</t>
  </si>
  <si>
    <t>chitooligosaccharide monodeacetylase ChbG</t>
  </si>
  <si>
    <t>N,N'-diacetylchitobiose 6'-phosphate</t>
  </si>
  <si>
    <t>3,3-dimethyl-2-oxobutyric acid 5-(6-aminopurin-9-yl)-3,4-dihydroxytetrahydrofuran-2-ylmethyl ester</t>
  </si>
  <si>
    <t>glsA</t>
  </si>
  <si>
    <t>glsB</t>
  </si>
  <si>
    <t>purA (tu)</t>
  </si>
  <si>
    <t>basR</t>
  </si>
  <si>
    <t>mnt-btuF-yadS (tu)</t>
  </si>
  <si>
    <t>trpB</t>
  </si>
  <si>
    <t>iscR</t>
  </si>
  <si>
    <t>purAp</t>
  </si>
  <si>
    <t>gdx</t>
  </si>
  <si>
    <t>4-aminobutanoate:H+ symporter</t>
  </si>
  <si>
    <t>tRNA-guanosine(34) preQ(1) transglycosylase-RXN</t>
  </si>
  <si>
    <t>lhgD</t>
  </si>
  <si>
    <t>evgAp1</t>
  </si>
  <si>
    <t>evgAp2</t>
  </si>
  <si>
    <t>N2-hydroxyguanosine 5'-monophosphate</t>
  </si>
  <si>
    <t>gcvP (tu)</t>
  </si>
  <si>
    <t>pepD (tu)</t>
  </si>
  <si>
    <t>cysteine desulfurase IscS</t>
  </si>
  <si>
    <t>hptp</t>
  </si>
  <si>
    <t>amn</t>
  </si>
  <si>
    <t>pdxK (tu)</t>
  </si>
  <si>
    <t>L-selenocysteine</t>
  </si>
  <si>
    <t>ABC-type molybdate transporter-RXN</t>
  </si>
  <si>
    <t>N-acetylglucosamine-specific PTS enzyme IIABC component</t>
  </si>
  <si>
    <t>cycA (tu)</t>
  </si>
  <si>
    <t>iodoacetate</t>
  </si>
  <si>
    <t>glutathione ABC transporter</t>
  </si>
  <si>
    <t>hisBp</t>
  </si>
  <si>
    <t>glutamate 5-kinase</t>
  </si>
  <si>
    <t>cddp</t>
  </si>
  <si>
    <t>ribonucleic acid</t>
  </si>
  <si>
    <t>sdaC</t>
  </si>
  <si>
    <t>basRS (tu)</t>
  </si>
  <si>
    <t>iscRSUA (tu)</t>
  </si>
  <si>
    <t>phnH</t>
  </si>
  <si>
    <t>phnL</t>
  </si>
  <si>
    <t>phnI</t>
  </si>
  <si>
    <t>phnG</t>
  </si>
  <si>
    <t>queA</t>
  </si>
  <si>
    <t>lipoyl-adenylate--protein ligase-RXN</t>
  </si>
  <si>
    <t>isochorismate</t>
  </si>
  <si>
    <t>adeQ</t>
  </si>
  <si>
    <t>adeP</t>
  </si>
  <si>
    <t>pepB</t>
  </si>
  <si>
    <t>N-acetylneuraminate</t>
  </si>
  <si>
    <t>pdxKp</t>
  </si>
  <si>
    <t>phosphatase NudJ</t>
  </si>
  <si>
    <t>anthranilate synthase subunit TrpD</t>
  </si>
  <si>
    <t>tehAB (tu)</t>
  </si>
  <si>
    <t>emrE</t>
  </si>
  <si>
    <t>anthranilate synthase subunit TrpE</t>
  </si>
  <si>
    <t>mtnp</t>
  </si>
  <si>
    <t>mtnp2</t>
  </si>
  <si>
    <t>benzoate</t>
  </si>
  <si>
    <t>p-mercuribenzoate</t>
  </si>
  <si>
    <t>transport of chitobiose-RXN</t>
  </si>
  <si>
    <t>DLP12 prophage; multidrug/betaine/choline efflux transporter EmrE</t>
  </si>
  <si>
    <t>narQ (tu)</t>
  </si>
  <si>
    <t>nagE</t>
  </si>
  <si>
    <t>xapB</t>
  </si>
  <si>
    <t>folC</t>
  </si>
  <si>
    <t>imidazole glycerol phosphate synthase subunit HisH</t>
  </si>
  <si>
    <t>imidazole glycerol phosphate synthase subunit HisF</t>
  </si>
  <si>
    <t>alaC (tu)</t>
  </si>
  <si>
    <t>sugE (tu)</t>
  </si>
  <si>
    <t>aminodeoxychorismate synthase subunit 2</t>
  </si>
  <si>
    <t>aminodeoxychorismate synthase subunit 1</t>
  </si>
  <si>
    <t>sdhCDAB-sucABCD-sdhX (tu)</t>
  </si>
  <si>
    <t>small regulatory RNA CyaR</t>
  </si>
  <si>
    <t>napB</t>
  </si>
  <si>
    <t>napA</t>
  </si>
  <si>
    <t>nadEp</t>
  </si>
  <si>
    <t>appC</t>
  </si>
  <si>
    <t>appB</t>
  </si>
  <si>
    <t>Selenocysteine lyase-RXN</t>
  </si>
  <si>
    <t>Membrane alanyl aminopeptidase-RXN</t>
  </si>
  <si>
    <t>UDP-glucuronic acid oxidase (UDP-4-keto-hexauronic acid decarboxylating)-RXN</t>
  </si>
  <si>
    <t>zraS</t>
  </si>
  <si>
    <t>RcsC-phospho-L-aspartate</t>
  </si>
  <si>
    <t>chaC</t>
  </si>
  <si>
    <t>N-benzylglycine</t>
  </si>
  <si>
    <t>N-methyl-L-tryptophan</t>
  </si>
  <si>
    <t>chbG</t>
  </si>
  <si>
    <t>ybeDp2</t>
  </si>
  <si>
    <t>ybeDp</t>
  </si>
  <si>
    <t>3-(3-hydroxyphenyl)propanoate:proton symport-RXN</t>
  </si>
  <si>
    <t>gabP</t>
  </si>
  <si>
    <t>fepDp1</t>
  </si>
  <si>
    <t>fepDp2</t>
  </si>
  <si>
    <t>dTDP-glucose 4,6-dehydratase-RXN</t>
  </si>
  <si>
    <t>citCp1</t>
  </si>
  <si>
    <t>citCp2</t>
  </si>
  <si>
    <t>p-aminobenzoyl glutamate:H+ symporter</t>
  </si>
  <si>
    <t>pantothenate synthetase</t>
  </si>
  <si>
    <t>glsB-yneG (tu)</t>
  </si>
  <si>
    <t>glsA-ybaT (tu)</t>
  </si>
  <si>
    <t>gadBC (tu)</t>
  </si>
  <si>
    <t>ugpBAECQ (tu)</t>
  </si>
  <si>
    <t>gadC (tu)</t>
  </si>
  <si>
    <t>feruloyl amide</t>
  </si>
  <si>
    <t>ppApp</t>
  </si>
  <si>
    <t>BasS-N-phospho-L-histidine</t>
  </si>
  <si>
    <t>copper/silver export system membrane fusion protein</t>
  </si>
  <si>
    <t>copper/silver export system periplasmic binding protein</t>
  </si>
  <si>
    <t>copper/silver export system outer membrane channel</t>
  </si>
  <si>
    <t>copper/silver export system RND permease</t>
  </si>
  <si>
    <t>3-(3-hydroxyphenyl)propanoate hydroxylase</t>
  </si>
  <si>
    <t>2,3-dihydroxy-2,3-dihydrophenylpropionate dehydrogenase</t>
  </si>
  <si>
    <t>L-dithiothreitol</t>
  </si>
  <si>
    <t>holo [EntF peptidyl-carrier protein]</t>
  </si>
  <si>
    <t>gabDp</t>
  </si>
  <si>
    <t>gabDp1</t>
  </si>
  <si>
    <t>psicoselysine transporter-RXN</t>
  </si>
  <si>
    <t>metB</t>
  </si>
  <si>
    <t>adenosine 3'-monophosphate</t>
  </si>
  <si>
    <t>(2E)-3-(5,6-dihydroxycyclohexa-1,3-dien-1-yl)prop-2-enoate</t>
  </si>
  <si>
    <t>lysR (tu)</t>
  </si>
  <si>
    <t>tonBp</t>
  </si>
  <si>
    <t>exbBp</t>
  </si>
  <si>
    <t>sdsR-pphA (tu)</t>
  </si>
  <si>
    <t>sdsR (tu)</t>
  </si>
  <si>
    <t>DNA-binding transcriptional repressor GlpR</t>
  </si>
  <si>
    <t>pnuC</t>
  </si>
  <si>
    <t>guaA</t>
  </si>
  <si>
    <t>fumAC (tu)</t>
  </si>
  <si>
    <t>tcyPp</t>
  </si>
  <si>
    <t>ATP-dependent RNA helicase DeaD</t>
  </si>
  <si>
    <t>nicotinate-nucleotide adenylyltransferase</t>
  </si>
  <si>
    <t>N-acetylglucosamine-6-phosphate deacetylase</t>
  </si>
  <si>
    <t>Isochorismatase-RXN</t>
  </si>
  <si>
    <t>pdxY</t>
  </si>
  <si>
    <t>mntP</t>
  </si>
  <si>
    <t>carbonic anhydrase 2</t>
  </si>
  <si>
    <t>L-methionyl-L-alanine dipeptide</t>
  </si>
  <si>
    <t>serotonin</t>
  </si>
  <si>
    <t>acetazolamide</t>
  </si>
  <si>
    <t>cueR</t>
  </si>
  <si>
    <t>copAp</t>
  </si>
  <si>
    <t>rclABC (tu)</t>
  </si>
  <si>
    <t>3-hydroxyphenylpropionate/3-hydroxycinnamate:H+ symporter</t>
  </si>
  <si>
    <t>dihydrohomopteroate</t>
  </si>
  <si>
    <t>dihydro-10-thiopteroate</t>
  </si>
  <si>
    <t>dihydroisopteroate</t>
  </si>
  <si>
    <t>patD</t>
  </si>
  <si>
    <t>hcaB</t>
  </si>
  <si>
    <t>mhpA</t>
  </si>
  <si>
    <t>isochorismate synthase MenF</t>
  </si>
  <si>
    <t>isochorismate synthase EntC</t>
  </si>
  <si>
    <t>fumAp</t>
  </si>
  <si>
    <t>pepDp2</t>
  </si>
  <si>
    <t>pepDp1</t>
  </si>
  <si>
    <t>pepDp3</t>
  </si>
  <si>
    <t>ansP</t>
  </si>
  <si>
    <t>3-phenylpropanoate dioxygenase-RXN</t>
  </si>
  <si>
    <t>sensor histidine kinase BasS</t>
  </si>
  <si>
    <t>chromate reductase-RXN</t>
  </si>
  <si>
    <t>trpD</t>
  </si>
  <si>
    <t>trpE</t>
  </si>
  <si>
    <t>oxamate</t>
  </si>
  <si>
    <t>pepB (tu)</t>
  </si>
  <si>
    <t>queA (tu)</t>
  </si>
  <si>
    <t>uridine 3'-monophosphate</t>
  </si>
  <si>
    <t>fepB (tu)</t>
  </si>
  <si>
    <t>nagE (tu)</t>
  </si>
  <si>
    <t>yieG (tu)</t>
  </si>
  <si>
    <t>adeQ (tu)</t>
  </si>
  <si>
    <t>glsAp</t>
  </si>
  <si>
    <t>UDP-&amp;alpha;-D-fucopyranose</t>
  </si>
  <si>
    <t>8-anilinonaphthalenesulfonate</t>
  </si>
  <si>
    <t>P1-uridyl-P2-phenyl diphosphate</t>
  </si>
  <si>
    <t>P1-uridyl-P2-methyl diphosphate</t>
  </si>
  <si>
    <t>p-(bromoacetamido)phenyl uridyl pyrophosphate</t>
  </si>
  <si>
    <t>uridine-5'-diphosphate bromoacetol</t>
  </si>
  <si>
    <t>uridine-5'-diphosphate chloroacetol</t>
  </si>
  <si>
    <t>D-malate dehydrogenase (decarboxylating)-RXN</t>
  </si>
  <si>
    <t>Diaminopropionate ammonia-lyase-RXN</t>
  </si>
  <si>
    <t>cysteine synthase B</t>
  </si>
  <si>
    <t>cpdB (tu)</t>
  </si>
  <si>
    <t>F- channel</t>
  </si>
  <si>
    <t>tehAp</t>
  </si>
  <si>
    <t>hisF</t>
  </si>
  <si>
    <t>hisH</t>
  </si>
  <si>
    <t>mhpR</t>
  </si>
  <si>
    <t>2-hydroxy-3-butynoate</t>
  </si>
  <si>
    <t>N(4)-acetylcytidine amidohydrolase-RXN</t>
  </si>
  <si>
    <t>alaCp</t>
  </si>
  <si>
    <t>emrE (tu)</t>
  </si>
  <si>
    <t>nagA</t>
  </si>
  <si>
    <t>metBL (tu)</t>
  </si>
  <si>
    <t>pabB</t>
  </si>
  <si>
    <t>pabA</t>
  </si>
  <si>
    <t>cybB</t>
  </si>
  <si>
    <t>murein L,D-carboxypeptidase</t>
  </si>
  <si>
    <t>multidrug efflux pump MdtK</t>
  </si>
  <si>
    <t>panC</t>
  </si>
  <si>
    <t>solA</t>
  </si>
  <si>
    <t>cyaR</t>
  </si>
  <si>
    <t>amidophosphoribosyltransferase</t>
  </si>
  <si>
    <t>cydAB (tu)</t>
  </si>
  <si>
    <t>broad specificity 5'(3')-nucleotidase and polyphosphatase</t>
  </si>
  <si>
    <t>iscS</t>
  </si>
  <si>
    <t>L-cysteine desulfurase</t>
  </si>
  <si>
    <t>Purine nucleosidase-RXN</t>
  </si>
  <si>
    <t>ugpBp2</t>
  </si>
  <si>
    <t>ugpBp1</t>
  </si>
  <si>
    <t>Ribonuclease T(2)-RXN</t>
  </si>
  <si>
    <t>abgT</t>
  </si>
  <si>
    <t>nagBACD (tu)</t>
  </si>
  <si>
    <t>hisA</t>
  </si>
  <si>
    <t>enol-oxaloacetate</t>
  </si>
  <si>
    <t>glycerol 1-phosphate</t>
  </si>
  <si>
    <t>nagBp</t>
  </si>
  <si>
    <t>bifunctional aconitate hydratase B and 2-methylisocitrate dehydratase</t>
  </si>
  <si>
    <t>(R)-lipoate</t>
  </si>
  <si>
    <t>cmtBA-yggPF-fumE-yggC (tu)</t>
  </si>
  <si>
    <t>homoserine kinase</t>
  </si>
  <si>
    <t>D-serine</t>
  </si>
  <si>
    <t>phnLMNOP (tu)</t>
  </si>
  <si>
    <t>yggDC (tu)</t>
  </si>
  <si>
    <t>RNA-splicing ligase</t>
  </si>
  <si>
    <t>entCEBA-ybdB (tu)</t>
  </si>
  <si>
    <t>L-alanyl-&amp;gamma;-D-glutamyl-meso-2,6-diaminopimeloyl-D-alanine</t>
  </si>
  <si>
    <t>xapR (tu)</t>
  </si>
  <si>
    <t>nudJ</t>
  </si>
  <si>
    <t>cyclohexane-1,2-dione</t>
  </si>
  <si>
    <t>4-(oxoacetyl)phenoxyacetate</t>
  </si>
  <si>
    <t>aminomalonate</t>
  </si>
  <si>
    <t>modE</t>
  </si>
  <si>
    <t>pyrD</t>
  </si>
  <si>
    <t>2',3'-cyclic-nucleotide 2'-phosphodiesterase-RXN</t>
  </si>
  <si>
    <t>Phosphorylated DNA-binding transcriptional dual regulator NarP</t>
  </si>
  <si>
    <t>nadD</t>
  </si>
  <si>
    <t>folC-dedD (tu)</t>
  </si>
  <si>
    <t>solA-yceO (tu)</t>
  </si>
  <si>
    <t>trpCBA (tu)</t>
  </si>
  <si>
    <t>sdhDAB (tu)</t>
  </si>
  <si>
    <t>cpdBp</t>
  </si>
  <si>
    <t>an [RNA]-3'-ribonucleoside-3'-phosphate</t>
  </si>
  <si>
    <t>aminoalkylphosphonate N-acetyltransferase</t>
  </si>
  <si>
    <t>mdtK</t>
  </si>
  <si>
    <t>putative xanthine dehydrogenase</t>
  </si>
  <si>
    <t>yafV (tu)</t>
  </si>
  <si>
    <t>UDP-glucose 4-epimerase</t>
  </si>
  <si>
    <t>succinate:quinone oxidoreductase, membrane protein SdhD</t>
  </si>
  <si>
    <t>succinate:quinone oxidoreductase, membrane protein SdhC</t>
  </si>
  <si>
    <t>succinate:quinone oxidoreductase, iron-sulfur cluster binding protein</t>
  </si>
  <si>
    <t>succinate:quinone oxidoreductase, FAD binding protein</t>
  </si>
  <si>
    <t>mhpT</t>
  </si>
  <si>
    <t>pantetheine-phosphate adenylyltransferase</t>
  </si>
  <si>
    <t xml:space="preserve"> (tu)</t>
  </si>
  <si>
    <t>entC</t>
  </si>
  <si>
    <t>methylated nucleobase within DNA</t>
  </si>
  <si>
    <t>ansBp2</t>
  </si>
  <si>
    <t>ansBp1</t>
  </si>
  <si>
    <t>cinnamate</t>
  </si>
  <si>
    <t>an N-(2,3-dihydroxybenzoyl)-seryl-[EntF L-seryl-carrier protein]</t>
  </si>
  <si>
    <t>diaminopimelate epimerase</t>
  </si>
  <si>
    <t>(2S,3S,6S)-3-fluoro-2,6-diaminopimelate</t>
  </si>
  <si>
    <t>2-(4-amino-4-carboxybutyl)aziridine-2-carboxylate</t>
  </si>
  <si>
    <t>N-amino DAP</t>
  </si>
  <si>
    <t>(2R,3R,6S)-3-fluoro-2,6-diaminopimelate</t>
  </si>
  <si>
    <t>(2R,3S,6S)-2,6-diamino-3-hydroxy-diaminopimelate</t>
  </si>
  <si>
    <t>(2S,3R,6S)-2,6-diamino-3-hydroxydiaminopimelate</t>
  </si>
  <si>
    <t>3-chlorodiaminopimelate</t>
  </si>
  <si>
    <t>4-methylene diaminopimelate</t>
  </si>
  <si>
    <t>(2R,3S,6S)-3-fluoro-2,6-diaminopimelate</t>
  </si>
  <si>
    <t>lanthionine isomer</t>
  </si>
  <si>
    <t>(2S,3R,6S)-3-fluoro-2,6-diaminopimelate</t>
  </si>
  <si>
    <t>N-hydroxy DAP</t>
  </si>
  <si>
    <t>cpxRp</t>
  </si>
  <si>
    <t>cpxRp2</t>
  </si>
  <si>
    <t>glutathione/L-cysteine ABC exporter subunit CydC</t>
  </si>
  <si>
    <t>glutathione/L-cysteine ABC exporter subunit CydD</t>
  </si>
  <si>
    <t>malP</t>
  </si>
  <si>
    <t>2-iminopropanoate</t>
  </si>
  <si>
    <t>UDP-N-acetyl-&amp;alpha;-D-muramate</t>
  </si>
  <si>
    <t>yhdTp</t>
  </si>
  <si>
    <t>cardiolipin synthase C</t>
  </si>
  <si>
    <t>gcvT</t>
  </si>
  <si>
    <t>quinone-dependent D-lactate dehydrogenase</t>
  </si>
  <si>
    <t>pphAp</t>
  </si>
  <si>
    <t>1-methyl-dAMP</t>
  </si>
  <si>
    <t>phnLp</t>
  </si>
  <si>
    <t>(Z)-2-methylureidoacrylate</t>
  </si>
  <si>
    <t>(Z)-3-ureidoacrylate</t>
  </si>
  <si>
    <t>enoyl-[acyl-carrier-protein] reductase</t>
  </si>
  <si>
    <t>UDP-N-acetylmuramate&amp;mdash;L-alanine ligase</t>
  </si>
  <si>
    <t>&amp;beta;-fluoro-L-alanine</t>
  </si>
  <si>
    <t>3-nitrilo-L-alanine</t>
  </si>
  <si>
    <t>pepN (tu)</t>
  </si>
  <si>
    <t>nadAp</t>
  </si>
  <si>
    <t>purF</t>
  </si>
  <si>
    <t>transport of glycerol phosphate-RXN</t>
  </si>
  <si>
    <t>pheP</t>
  </si>
  <si>
    <t>DNA-binding transcriptional activator RclR</t>
  </si>
  <si>
    <t>D-arabinose</t>
  </si>
  <si>
    <t>gcvR (tu)</t>
  </si>
  <si>
    <t>Li+</t>
  </si>
  <si>
    <t>cybB (tu)</t>
  </si>
  <si>
    <t>UDP-4-amino-4-deoxy-L-arabinose formyltransferase/UDP-glucuronate dehydrogenase</t>
  </si>
  <si>
    <t>alaA (tu)</t>
  </si>
  <si>
    <t>gpt (tu)</t>
  </si>
  <si>
    <t>fumEp</t>
  </si>
  <si>
    <t>ldcC (tu)</t>
  </si>
  <si>
    <t>cadA (tu)</t>
  </si>
  <si>
    <t>EvgS-phospho-L-aspartate</t>
  </si>
  <si>
    <t>cusB</t>
  </si>
  <si>
    <t>cusF</t>
  </si>
  <si>
    <t>cusA</t>
  </si>
  <si>
    <t>cusC</t>
  </si>
  <si>
    <t>S-formylglutathione hydrolase / S-lactoylglutathione hydrolase</t>
  </si>
  <si>
    <t>D-cystine:proton symport-RXN</t>
  </si>
  <si>
    <t>Bacillus subtilis ribonuclease-RXN</t>
  </si>
  <si>
    <t>sufABCDSE (tu)</t>
  </si>
  <si>
    <t>rluE-nudJ (tu)</t>
  </si>
  <si>
    <t>tnaB</t>
  </si>
  <si>
    <t>cydAp5</t>
  </si>
  <si>
    <t>cydAp3</t>
  </si>
  <si>
    <t>cydAp2</t>
  </si>
  <si>
    <t>cydAp1</t>
  </si>
  <si>
    <t>cydAp4</t>
  </si>
  <si>
    <t>cydDC (tu)</t>
  </si>
  <si>
    <t>protein thiol:quinone oxidoreductase DsbB</t>
  </si>
  <si>
    <t>fumB (tu)</t>
  </si>
  <si>
    <t>ykgCp1</t>
  </si>
  <si>
    <t>DNA-binding transcriptional repressor/NMN adenylyltransferase NadR</t>
  </si>
  <si>
    <t>crcB</t>
  </si>
  <si>
    <t>glycerophosphoglycerol</t>
  </si>
  <si>
    <t>fused 2-acylglycerophospho-ethanolamine acyltransferase/acyl-acyl carrier protein synthetase</t>
  </si>
  <si>
    <t>coaD</t>
  </si>
  <si>
    <t>mntP (tu)</t>
  </si>
  <si>
    <t>salicylate</t>
  </si>
  <si>
    <t>5-fluoropyrimidin-2-one-ribonucleoside</t>
  </si>
  <si>
    <t>pyrimidin-2-one-ribonucleoside</t>
  </si>
  <si>
    <t>fepBp</t>
  </si>
  <si>
    <t>hexitol phosphatase A</t>
  </si>
  <si>
    <t>tryptophan synthase subunit &amp;alpha;</t>
  </si>
  <si>
    <t>3-oxalomalate</t>
  </si>
  <si>
    <t>solAp</t>
  </si>
  <si>
    <t>1-(6-sulfo-&amp;alpha;-D-quinovosyl)glycerol</t>
  </si>
  <si>
    <t>sulfoquinovosidase</t>
  </si>
  <si>
    <t>proB</t>
  </si>
  <si>
    <t>frlR (tu)</t>
  </si>
  <si>
    <t>menFD-yfbB-menBCE (tu)</t>
  </si>
  <si>
    <t>sdhA</t>
  </si>
  <si>
    <t>sdhB</t>
  </si>
  <si>
    <t>sdhC</t>
  </si>
  <si>
    <t>sdhD</t>
  </si>
  <si>
    <t>glutathione reductase (NADPH)</t>
  </si>
  <si>
    <t>cobalamin adenosyltransferase-RXN</t>
  </si>
  <si>
    <t>KHG/KDPG aldolase</t>
  </si>
  <si>
    <t>deaD</t>
  </si>
  <si>
    <t>an [RNA]-3'-ribonucleoside-2',3'-cyclophosphate</t>
  </si>
  <si>
    <t>can</t>
  </si>
  <si>
    <t>fepA-entD (tu)</t>
  </si>
  <si>
    <t>ldcA</t>
  </si>
  <si>
    <t>pyrD (tu)</t>
  </si>
  <si>
    <t>cysPUWAM (tu)</t>
  </si>
  <si>
    <t>comR</t>
  </si>
  <si>
    <t>Sialate O-acetylesterase-RXN</t>
  </si>
  <si>
    <t>tdcABCDEFG (tu)</t>
  </si>
  <si>
    <t>S-tubercidinylhomocysteine</t>
  </si>
  <si>
    <t>galEp2</t>
  </si>
  <si>
    <t>sufS</t>
  </si>
  <si>
    <t>umpG</t>
  </si>
  <si>
    <t>maltodextrin phosphorylase</t>
  </si>
  <si>
    <t>menF</t>
  </si>
  <si>
    <t>yafVp</t>
  </si>
  <si>
    <t>5'-(methylsulfanyl)formycin</t>
  </si>
  <si>
    <t>5'-(methylsulfanyl)tubercidin</t>
  </si>
  <si>
    <t>5'-ethylthioadenosine</t>
  </si>
  <si>
    <t>5'-chloroformycin</t>
  </si>
  <si>
    <t>S-formycinylhomocysteine</t>
  </si>
  <si>
    <t>L-ribose</t>
  </si>
  <si>
    <t>quinoprotein glucose dehydrogenase</t>
  </si>
  <si>
    <t>L-xylose</t>
  </si>
  <si>
    <t>&amp;alpha;-D-lyxopyranose</t>
  </si>
  <si>
    <t>a (2E)-oct-2-enoyl-[acp]</t>
  </si>
  <si>
    <t>(-)-epigallocatechin-3-O-gallate</t>
  </si>
  <si>
    <t>appCBA-yccB (tu)</t>
  </si>
  <si>
    <t>mntRp</t>
  </si>
  <si>
    <t>adenosylcob(III)alamin-[corrinoid adenosyltranferase]</t>
  </si>
  <si>
    <t>cueR (tu)</t>
  </si>
  <si>
    <t>queAp</t>
  </si>
  <si>
    <t>modEF (tu)</t>
  </si>
  <si>
    <t>phosphoribosylglycinamide formyltransferase 2</t>
  </si>
  <si>
    <t>entF</t>
  </si>
  <si>
    <t>tdcBCDEFG (tu)</t>
  </si>
  <si>
    <t>UDP-N-acetylmuramate dehydrogenase-RXN</t>
  </si>
  <si>
    <t>entCp</t>
  </si>
  <si>
    <t>hcaEp</t>
  </si>
  <si>
    <t>an [RNA]-3'-ribonucleoside-3'-(5'-diphosphoguanosine)</t>
  </si>
  <si>
    <t>kdtA-coaD (tu)</t>
  </si>
  <si>
    <t>ymjC-mpaA (tu)</t>
  </si>
  <si>
    <t>mpaA (tu)</t>
  </si>
  <si>
    <t>ycjY-ymjDC-mpaA (tu)</t>
  </si>
  <si>
    <t>rtcB</t>
  </si>
  <si>
    <t>holo-EntB dimer</t>
  </si>
  <si>
    <t>pyrimidine deoxynucleotide diphosphatase NudI</t>
  </si>
  <si>
    <t>cysB</t>
  </si>
  <si>
    <t>TranscriptionUnit for lysine/arginine/ornithine ABC transporter / histidine ABC transporter, ATP binding subunit and lysine/arginine/ornithine ABC transporter / histidine ABC transporter, membrane subunit HisM and lysine/arginine/ornithine ABC transporter / histidine ABC transporter, membrane subunit HisQ and histidine ABC transporter periplasmic binding protein and lysine/arginine/ornithine ABC transporter periplasmic binding protein</t>
  </si>
  <si>
    <t>Promoter for lysine/arginine/ornithine ABC transporter / histidine ABC transporter, ATP binding subunit and lysine/arginine/ornithine ABC transporter / histidine ABC transporter, membrane subunit HisM and lysine/arginine/ornithine ABC transporter / histidine ABC transporter, membrane subunit HisQ and histidine ABC transporter periplasmic binding protein and lysine/arginine/ornithine ABC transporter periplasmic binding protein</t>
  </si>
  <si>
    <t>complex of ppGpp and RNA polymerase-binding transcription factor DksA</t>
  </si>
  <si>
    <t>TranscriptionUnit for CP4-6 prophage; DNA-binding transcriptional repressor XynR</t>
  </si>
  <si>
    <t>TranscriptionUnit for dipeptide:H+ symporter DtpD</t>
  </si>
  <si>
    <t>TranscriptionUnit for L-arginine ABC transporter ATP binding subunit and L-arginine ABC transporter membrane subunit ArtM and putative ABC transporter periplasmic binding protein ArtI and L-arginine ABC transporter membrane subunit ArtQ</t>
  </si>
  <si>
    <t>TranscriptionUnit for L-arginine ABC transporter membrane subunit ArtM and L-arginine ABC transporter ATP binding subunit and L-arginine ABC transporter membrane subunit ArtQ and putative ABC transporter periplasmic binding protein ArtI</t>
  </si>
  <si>
    <t>RNA polymerase-binding transcription factor DksA + ppGpp &lt;=&gt; DksA-ppGpp</t>
  </si>
  <si>
    <t>pppGpp + H2O =&gt; phosphate + ppGpp + H+</t>
  </si>
  <si>
    <t>ATP + GDP =&gt; AMP + H+ + ppGpp</t>
  </si>
  <si>
    <t>complex of DNA-binding transcriptional dual regulator CRP and cyclic-AMP</t>
  </si>
  <si>
    <t>TranscriptionUnit for DNA-binding transcriptional dual regulator H-NS</t>
  </si>
  <si>
    <t>a [protein] with an N-terminal L-arginine + H2O =&gt; a peptide + L-arginine</t>
  </si>
  <si>
    <t>Promoter for L-arginine ABC transporter ATP binding subunit and L-arginine ABC transporter membrane subunit ArtM and putative ABC transporter periplasmic binding protein ArtI and L-arginine ABC transporter membrane subunit ArtQ</t>
  </si>
  <si>
    <t>Promoter for L-arginine ABC transporter membrane subunit ArtM and L-arginine ABC transporter ATP binding subunit and L-arginine ABC transporter membrane subunit ArtQ and putative ABC transporter periplasmic binding protein ArtI</t>
  </si>
  <si>
    <t>ArcB-N-phospho-L-histidine-717 + DNA-binding transcriptional dual regulator ArcA &lt;=&gt; sensor histidine kinase ArcB + Phosphorylated DNA-binding transcriptional dual regulator ArcA</t>
  </si>
  <si>
    <t>TranscriptionUnit for carbamoyl phosphate synthetase subunit &amp;beta;</t>
  </si>
  <si>
    <t>Promoter for carbamoyl phosphate synthetase subunit &amp;beta;</t>
  </si>
  <si>
    <t>TranscriptionUnit for DNA-binding transcriptional dual regulator Nac</t>
  </si>
  <si>
    <t>DNA-binding transcriptional dual regulator PhoP + PhoQ-N-phospho-L-histidine &lt;=&gt; Phosphorylated DNA-binding transcriptional dual regulator PhoP + bifunctional sensor histidine kinase PhoQ</t>
  </si>
  <si>
    <t>NtrC phosphorylated dimer =&gt; NtrC-Phosphorylated DNA-binding transcriptional dual regulator</t>
  </si>
  <si>
    <t>complex of DNA-binding transcriptional dual regulator CRP</t>
  </si>
  <si>
    <t>TranscriptionUnit for DNA-binding transcriptional dual regulator Lrp</t>
  </si>
  <si>
    <t>Promoter for DNA-binding transcriptional dual regulator Nac</t>
  </si>
  <si>
    <t>complex of sensor histidine kinase ArcB</t>
  </si>
  <si>
    <t>DNA-binding transcriptional dual regulator CRP + cyclic-AMP &lt;=&gt; CRP-cyclic-AMP DNA-binding transcriptional dual regulator</t>
  </si>
  <si>
    <t>complex of arginine:agmatine antiporter</t>
  </si>
  <si>
    <t>Promoter for DNA-binding transcriptional dual regulator H-NS</t>
  </si>
  <si>
    <t>complex of DNA-binding transcriptional dual regulator FNR</t>
  </si>
  <si>
    <t>TranscriptionUnit for bifunctional (p)ppGpp synthase/hydrolase SpoT and RNA polymerase subunit &amp;omega; and  and ATP-dependent DNA helicase RecG</t>
  </si>
  <si>
    <t>Mg2+ =&gt; Mg2+</t>
  </si>
  <si>
    <t>ATP + Mg2+ + H2O =&gt; phosphate + Mg2+ + H+ + ADP</t>
  </si>
  <si>
    <t>TranscriptionUnit for alkaline phosphatase isozyme conversion protein</t>
  </si>
  <si>
    <t>TranscriptionUnit for arginine:agmatine antiporter</t>
  </si>
  <si>
    <t>complex of DNA-binding transcriptional dual regulator Fis</t>
  </si>
  <si>
    <t>Promoter for bifunctional (p)ppGpp synthase/hydrolase SpoT and RNA polymerase subunit &amp;omega; and  and ATP-dependent DNA helicase RecG</t>
  </si>
  <si>
    <t>complex of sensor histidine kinase PhoQ</t>
  </si>
  <si>
    <t>Promoter for arginine:agmatine antiporter</t>
  </si>
  <si>
    <t>ATP =&gt; diphosphate + cyclic-AMP</t>
  </si>
  <si>
    <t>cyclic-AMP &lt;=&gt; cyclic-AMP</t>
  </si>
  <si>
    <t>complex of guanosine-5'-triphosphate,3'-diphosphate phosphatase</t>
  </si>
  <si>
    <t>complex of DNA-binding transcriptional dual regulator Fur and Fe2+</t>
  </si>
  <si>
    <t>TranscriptionUnit for PhoQ kinase inhibitor</t>
  </si>
  <si>
    <t>ATP + GTP =&gt; H+ + AMP + pppGpp</t>
  </si>
  <si>
    <t>Ca2+ &lt;=&gt; Ca2+</t>
  </si>
  <si>
    <t>complex of integration host factor subunit &amp;beta; and integration host factor subunit &amp;alpha;</t>
  </si>
  <si>
    <t>Promoter for PhoQ kinase inhibitor</t>
  </si>
  <si>
    <t>ArcB-phospho-L-aspartate-576 &lt;=&gt; ArcB-N-phospho-L-histidine-717</t>
  </si>
  <si>
    <t>TranscriptionUnit for protein histidine kinase NtrB and DNA-binding transcriptional dual regulator NtrC and glutamine synthetase</t>
  </si>
  <si>
    <t>TranscriptionUnit for glutamine synthetase and protein histidine kinase NtrB and DNA-binding transcriptional dual regulator NtrC</t>
  </si>
  <si>
    <t>TranscriptionUnit for protein histidine kinase NtrB and DNA-binding transcriptional dual regulator NtrC</t>
  </si>
  <si>
    <t>TranscriptionUnit for guanosine-5'-triphosphate,3'-diphosphate phosphatase</t>
  </si>
  <si>
    <t>H2O + L-alanyl-L-leucine =&gt; L-alanine + L-leucine</t>
  </si>
  <si>
    <t>TranscriptionUnit for Ni2+/Co2+/Mg2+ transporter</t>
  </si>
  <si>
    <t>Promoter for glutamine synthetase and protein histidine kinase NtrB and DNA-binding transcriptional dual regulator NtrC and glutamine synthetase</t>
  </si>
  <si>
    <t>Promoter for protein histidine kinase NtrB and DNA-binding transcriptional dual regulator NtrC and glutamine synthetase and glutamine synthetase</t>
  </si>
  <si>
    <t>Promoter for protein histidine kinase NtrB and DNA-binding transcriptional dual regulator NtrC</t>
  </si>
  <si>
    <t>Promoter for DNA-binding transcriptional dual regulator Lrp</t>
  </si>
  <si>
    <t>Co2+ + DNA-binding transcriptional repressor RcnR &lt;=&gt; RcnR-Co2+</t>
  </si>
  <si>
    <t>TranscriptionUnit for RNA polymerase-binding transcription factor DksA and sugar fermentation stimulation protein A</t>
  </si>
  <si>
    <t>TranscriptionUnit for RNA polymerase-binding transcription factor DksA and glutamyl-Q tRNAAsp synthetase</t>
  </si>
  <si>
    <t>TranscriptionUnit for glutamyl-Q tRNAAsp synthetase and RNA polymerase-binding transcription factor DksA</t>
  </si>
  <si>
    <t>TranscriptionUnit for DNA-binding transcriptional dual regulator FNR</t>
  </si>
  <si>
    <t>Promoter for Ni2+/Co2+/Mg2+ transporter</t>
  </si>
  <si>
    <t>complex of DNA-binding transcriptional activator GadE and DNA-binding transcriptional activator RcsB</t>
  </si>
  <si>
    <t>complex of Co2+ and DNA-binding transcriptional repressor RcnR</t>
  </si>
  <si>
    <t>ArcB-phospho-L-aspartate-576 =&gt; phosphate + sensor histidine kinase ArcB</t>
  </si>
  <si>
    <t>regulator of RpoS + ArcB-N-phospho-L-histidine-717 =&gt; RssB-P + sensor histidine kinase ArcB</t>
  </si>
  <si>
    <t>H2O + ArcB-N-phospho-L-histidine-717 =&gt; phosphate + sensor histidine kinase ArcB</t>
  </si>
  <si>
    <t>Promoter for RNA polymerase-binding transcription factor DksA and glutamyl-Q tRNAAsp synthetase</t>
  </si>
  <si>
    <t>Promoter for glutamyl-Q tRNAAsp synthetase and RNA polymerase-binding transcription factor DksA</t>
  </si>
  <si>
    <t>Promoter for RNA polymerase-binding transcription factor DksA and sugar fermentation stimulation protein A</t>
  </si>
  <si>
    <t>TranscriptionUnit for GDP/GTP pyrophosphokinase and endoribonuclease toxin MazF and antitoxin of the MazF-MazE toxin-antitoxin system MazE</t>
  </si>
  <si>
    <t>TranscriptionUnit for endoribonuclease toxin MazF and antitoxin of the MazF-MazE toxin-antitoxin system MazE and GDP/GTP pyrophosphokinase</t>
  </si>
  <si>
    <t>TranscriptionUnit for GDP/GTP pyrophosphokinase</t>
  </si>
  <si>
    <t>Co2+ =&gt; Co2+</t>
  </si>
  <si>
    <t>TranscriptionUnit for tRNA-dihydrouridine synthase B and DNA-binding transcriptional dual regulator Fis</t>
  </si>
  <si>
    <t>Promoter for DNA-binding transcriptional dual regulator FNR</t>
  </si>
  <si>
    <t>complex of DNA-binding transcriptional repressor PurR</t>
  </si>
  <si>
    <t>ATP + bifunctional sensor histidine kinase PhoQ =&gt; PhoQ-N-phospho-L-histidine + ADP</t>
  </si>
  <si>
    <t>TranscriptionUnit for DNA-binding transcriptional dual regulator PhoP and sensor histidine kinase PhoQ</t>
  </si>
  <si>
    <t>TranscriptionUnit for sensor histidine kinase PhoQ and DNA-binding transcriptional dual regulator PhoP</t>
  </si>
  <si>
    <t>Promoter for GDP/GTP pyrophosphokinase and endoribonuclease toxin MazF and antitoxin of the MazF-MazE toxin-antitoxin system MazE</t>
  </si>
  <si>
    <t>Promoter for endoribonuclease toxin MazF and antitoxin of the MazF-MazE toxin-antitoxin system MazE and GDP/GTP pyrophosphokinase</t>
  </si>
  <si>
    <t>Promoter for GDP/GTP pyrophosphokinase</t>
  </si>
  <si>
    <t>DNA-binding transcriptional repressor RcnR + Ni2+ &lt;=&gt; RcnR-nickel</t>
  </si>
  <si>
    <t>Promoter for DNA-binding transcriptional dual regulator PhoP and sensor histidine kinase PhoQ</t>
  </si>
  <si>
    <t>Promoter for sensor histidine kinase PhoQ and DNA-binding transcriptional dual regulator PhoP</t>
  </si>
  <si>
    <t>TranscriptionUnit for DNA-binding transcriptional dual regulator CRP</t>
  </si>
  <si>
    <t>complex of DNA-binding transcriptional repressor RcnR and Ni2+</t>
  </si>
  <si>
    <t>DNA-binding transcriptional dual regulator PhoB + PhoR-N-phospho-L-histidine =&gt; sensor histidine kinase PhoR + Phosphorylated DNA-binding transcriptional dual regulator PhoB</t>
  </si>
  <si>
    <t>H+ + K+ &lt;=&gt; K+ + H+</t>
  </si>
  <si>
    <t>K+ + H2O + ATP =&gt; K+ + H+ + ADP + phosphate</t>
  </si>
  <si>
    <t>TranscriptionUnit for antitoxin/DNA-binding transcriptional repressor HipB and serine/threonine-protein kinase toxin HipA</t>
  </si>
  <si>
    <t>ArcB-N-phospho-L-histidine-292 =&gt; ArcB-phospho-L-aspartate-576</t>
  </si>
  <si>
    <t>DNA-binding transcriptional dual regulator Fur + Fe2+ &lt;=&gt; Fur-Fe2+ DNA-binding transcriptional dual regulator</t>
  </si>
  <si>
    <t>DNA-binding transcriptional repressor NfeR + Ni2+ &lt;=&gt; NfeR-nickel</t>
  </si>
  <si>
    <t>DNA-binding transcriptional repressor NikR + Ni2+ &lt;=&gt; NikR-Ni transcriptional repressor</t>
  </si>
  <si>
    <t>DNA-binding transcriptional dual regulator PhoB + KdpD-N-phospho-L-histidine &lt;=&gt; Phosphorylated DNA-binding transcriptional dual regulator PhoB + sensor histidine kinase KdpD</t>
  </si>
  <si>
    <t>DNA-binding transcriptional dual regulator RutR + thymine &lt;=&gt; RutR-thymine</t>
  </si>
  <si>
    <t>TranscriptionUnit for small regulatory RNA GcvB</t>
  </si>
  <si>
    <t>TranscriptionUnit for DNA-binding transcriptional dual regulator ArcA</t>
  </si>
  <si>
    <t>complex of DNA-binding transcriptional repressor NfeR and Ni2+</t>
  </si>
  <si>
    <t>complex of DNA-binding transcriptional repressor NikR and Ni2+</t>
  </si>
  <si>
    <t>Promoter for antitoxin/DNA-binding transcriptional repressor HipB and serine/threonine-protein kinase toxin HipA</t>
  </si>
  <si>
    <t>Ni2+ =&gt; Ni2+</t>
  </si>
  <si>
    <t>Ni2+ + ATP + H2O =&gt; Ni2+ + phosphate + ADP + H+</t>
  </si>
  <si>
    <t>complex of HipB antitoxin / DNA-binding transcriptional repressor and serine/threonine-protein kinase toxin HipA</t>
  </si>
  <si>
    <t>complex of thymine and DNA-binding transcriptional dual regulator RutR</t>
  </si>
  <si>
    <t>TranscriptionUnit for leader peptide MgtL and Mg2+ importing P-type ATPase</t>
  </si>
  <si>
    <t>Promoter for small regulatory RNA GcvB</t>
  </si>
  <si>
    <t>complex of Zn2+ and DNA-binding transcriptional activator ZntR</t>
  </si>
  <si>
    <t>TranscriptionUnit for Ni2+/Co2+ exporter and periplasmic protein involved in nickel/cobalt export</t>
  </si>
  <si>
    <t>DNA-binding transcriptional activator ZntR + Zn2+ &lt;=&gt; ZntR-Zn2+ transcriptional activator</t>
  </si>
  <si>
    <t>DNA-binding transcriptional repressor Zur + Zn2+ &lt;=&gt; Zur-Zn2+ DNA-binding transcriptional repressor</t>
  </si>
  <si>
    <t>Zn2+ + NrdR transcriptional repressor &lt;=&gt; NrdR-Zn2+ DNA-binding transcriptional repressor</t>
  </si>
  <si>
    <t>Promoter for leader peptide MgtL and Mg2+ importing P-type ATPase</t>
  </si>
  <si>
    <t>complex of Zn2+ and DNA-binding transcriptional repressor Zur</t>
  </si>
  <si>
    <t>Promoter for tRNA-dihydrouridine synthase B and DNA-binding transcriptional dual regulator Fis</t>
  </si>
  <si>
    <t>TranscriptionUnit for aminopeptidase A/I</t>
  </si>
  <si>
    <t>complex of branched chain amino acid/phenylalanine ABC transporter ATP binding subunit LivF and branched chain amino acid/phenylalanine ABC transporter membrane subunit LivH and branched chain amino acid/phenylalanine ABC transporter ATP binding subunit LivG and branched chain amino acid/phenylalanine ABC transporter membrane subunit LivM and branched chain amino acid/phenylalanine ABC transporter periplasmic binding protein</t>
  </si>
  <si>
    <t>complex of L-leucine/L-phenylalanine ABC transporter periplasmic binding protein and branched chain amino acid/phenylalanine ABC transporter membrane subunit LivM and branched chain amino acid/phenylalanine ABC transporter membrane subunit LivH and branched chain amino acid/phenylalanine ABC transporter ATP binding subunit LivG and branched chain amino acid/phenylalanine ABC transporter ATP binding subunit LivF</t>
  </si>
  <si>
    <t>Promoter for Ni2+/Co2+ exporter and periplasmic protein involved in nickel/cobalt export</t>
  </si>
  <si>
    <t>Zn2+ =&gt; Zn2+</t>
  </si>
  <si>
    <t>H+ + Zn2+ =&gt; H+ + Zn2+</t>
  </si>
  <si>
    <t>H2O + Zn2+ + ATP =&gt; ADP + Zn2+ + H+ + phosphate</t>
  </si>
  <si>
    <t>Zn2+ + H+ =&gt; H+ + Zn2+</t>
  </si>
  <si>
    <t>ATP + Zn2+ + H2O =&gt; H+ + phosphate + Zn2+ + ADP</t>
  </si>
  <si>
    <t>complex of NrdR transcriptional repressor and Zn2+</t>
  </si>
  <si>
    <t>TranscriptionUnit for sensor histidine kinase ArcB</t>
  </si>
  <si>
    <t>TranscriptionUnit for heavy metal divalent cation transporter ZupT</t>
  </si>
  <si>
    <t>complex of sensor histidine kinase PhoR</t>
  </si>
  <si>
    <t>Promoter for aminopeptidase A/I</t>
  </si>
  <si>
    <t>TranscriptionUnit for integration host factor subunit &amp;beta; and 30S ribosomal subunit protein S1</t>
  </si>
  <si>
    <t>Promoter for DNA-binding transcriptional dual regulator CRP</t>
  </si>
  <si>
    <t>Promoter for sensor histidine kinase ArcB</t>
  </si>
  <si>
    <t>complex of DNA-binding transcriptional regulator NsrR</t>
  </si>
  <si>
    <t>TranscriptionUnit for nitrogen regulatory protein PII-1 and DNA-binding transcriptional activator GlrR</t>
  </si>
  <si>
    <t>TranscriptionUnit for nitrogen regulatory protein PII-1</t>
  </si>
  <si>
    <t>Promoter for heavy metal divalent cation transporter ZupT</t>
  </si>
  <si>
    <t>H2O + Phosphorylated DNA-binding transcriptional dual regulator PhoB =&gt; phosphate + H+ + DNA-binding transcriptional dual regulator PhoB</t>
  </si>
  <si>
    <t>TranscriptionUnit for DNA-binding transcriptional repressor PurR</t>
  </si>
  <si>
    <t>complex of sensor histidine kinase KdpD</t>
  </si>
  <si>
    <t>TranscriptionUnit for cold shock protein CspA</t>
  </si>
  <si>
    <t>TranscriptionUnit for DNA-binding transcriptional repressor GlaR</t>
  </si>
  <si>
    <t>Promoter for nitrogen regulatory protein PII-1</t>
  </si>
  <si>
    <t>Promoter for DNA-binding transcriptional dual regulator ArcA</t>
  </si>
  <si>
    <t>TranscriptionUnit for DNA-binding transcriptional repressor RcnR</t>
  </si>
  <si>
    <t>TranscriptionUnit for DNA-binding transcriptional dual regulator RutR</t>
  </si>
  <si>
    <t>complex of Ni(2+) ABC transporter membrane subunit NikC and Ni(2+) ABC transporter membrane subunit NikB and Ni(2+) ABC transporter ATP binding subunit NikD and Ni(2+) ABC transporter periplasmic binding protein and Ni(2+) ABC transporter ATP binding subunit NikE</t>
  </si>
  <si>
    <t>complex of antitoxin/DNA-binding transcriptional repressor HipB</t>
  </si>
  <si>
    <t>TranscriptionUnit for branched chain amino acid transporter BrnQ and putative transporter ProY</t>
  </si>
  <si>
    <t>TranscriptionUnit for 30S ribosomal subunit protein S1 and cytidylate kinase</t>
  </si>
  <si>
    <t>Promoter for DNA-binding transcriptional repressor RcnR</t>
  </si>
  <si>
    <t>TranscriptionUnit for sensor histidine kinase PhoR and DNA-binding transcriptional dual regulator PhoB</t>
  </si>
  <si>
    <t>TranscriptionUnit for phenylalanine&amp;mdash;tRNA ligase subunit &amp;beta; and translation initiation factor IF-3 and 50S ribosomal subunit protein L20 and phenylalanine&amp;mdash;tRNA ligase subunit &amp;alpha; and pheST-ihfA operon leader peptide and integration host factor subunit &amp;alpha; and threonine&amp;mdash;tRNA ligase and 50S ribosomal subunit protein L35</t>
  </si>
  <si>
    <t>TranscriptionUnit for integration host factor subunit &amp;alpha;</t>
  </si>
  <si>
    <t>TranscriptionUnit for phenylalanine&amp;mdash;tRNA ligase subunit &amp;alpha; and integration host factor subunit &amp;alpha; and phenylalanine&amp;mdash;tRNA ligase subunit &amp;beta; and pheST-ihfA operon leader peptide</t>
  </si>
  <si>
    <t>Promoter for DNA-binding transcriptional dual regulator RutR</t>
  </si>
  <si>
    <t>complex of branched-chain-amino-acid aminotransferase</t>
  </si>
  <si>
    <t>TranscriptionUnit for protein-PII uridylyltransferase/uridylyl-removing enzyme and tetrahydrodipicolinate succinylase and methionine aminopeptidase</t>
  </si>
  <si>
    <t>TranscriptionUnit for protein-PII uridylyltransferase/uridylyl-removing enzyme</t>
  </si>
  <si>
    <t>nitric oxide + DNA-binding transcriptional regulator NsrR &lt;=&gt; NsrR-nitric oxide</t>
  </si>
  <si>
    <t>Promoter for branched chain amino acid transporter BrnQ and putative transporter ProY</t>
  </si>
  <si>
    <t>complex of DNA-binding transcriptional dual regulator SlyA</t>
  </si>
  <si>
    <t>TranscriptionUnit for small regulatory RNA MicA</t>
  </si>
  <si>
    <t>TranscriptionUnit for branched chain amino acid/phenylalanine ABC transporter membrane subunit LivH and L-leucine/L-phenylalanine ABC transporter periplasmic binding protein and branched chain amino acid/phenylalanine ABC transporter membrane subunit LivM and branched chain amino acid/phenylalanine ABC transporter ATP binding subunit LivG and branched chain amino acid/phenylalanine ABC transporter ATP binding subunit LivF</t>
  </si>
  <si>
    <t>TranscriptionUnit for branched chain amino acid/phenylalanine ABC transporter membrane subunit LivM and branched chain amino acid/phenylalanine ABC transporter ATP binding subunit LivF and L-leucine/L-phenylalanine ABC transporter periplasmic binding protein and branched chain amino acid/phenylalanine ABC transporter ATP binding subunit LivG and branched chain amino acid/phenylalanine ABC transporter membrane subunit LivH</t>
  </si>
  <si>
    <t>Promoter for phenylalanine&amp;mdash;tRNA ligase subunit &amp;beta; and translation initiation factor IF-3 and 50S ribosomal subunit protein L20 and phenylalanine&amp;mdash;tRNA ligase subunit &amp;alpha; and pheST-ihfA operon leader peptide and integration host factor subunit &amp;alpha; and threonine&amp;mdash;tRNA ligase and 50S ribosomal subunit protein L35 and threonine&amp;mdash;tRNA ligase and translation initiation factor IF-3</t>
  </si>
  <si>
    <t>complex of DNA-binding transcriptional repressor Zur</t>
  </si>
  <si>
    <t>Promoter for protein-PII uridylyltransferase/uridylyl-removing enzyme</t>
  </si>
  <si>
    <t>TranscriptionUnit for phosphohistidine phosphatase SixA</t>
  </si>
  <si>
    <t>complex of nitric oxide and DNA-binding transcriptional regulator NsrR</t>
  </si>
  <si>
    <t>Promoter for small regulatory RNA MicA</t>
  </si>
  <si>
    <t>Promoter for branched chain amino acid/phenylalanine ABC transporter membrane subunit LivH and L-leucine/L-phenylalanine ABC transporter periplasmic binding protein and branched chain amino acid/phenylalanine ABC transporter membrane subunit LivM and branched chain amino acid/phenylalanine ABC transporter ATP binding subunit LivG and branched chain amino acid/phenylalanine ABC transporter ATP binding subunit LivF</t>
  </si>
  <si>
    <t>Promoter for branched chain amino acid/phenylalanine ABC transporter membrane subunit LivM and branched chain amino acid/phenylalanine ABC transporter ATP binding subunit LivF and L-leucine/L-phenylalanine ABC transporter periplasmic binding protein and branched chain amino acid/phenylalanine ABC transporter ATP binding subunit LivG and branched chain amino acid/phenylalanine ABC transporter membrane subunit LivH</t>
  </si>
  <si>
    <t>complex of Zn2+/Fe2+/Cd2+ exporter</t>
  </si>
  <si>
    <t>Promoter for integration host factor subunit &amp;beta; and 30S ribosomal subunit protein S1</t>
  </si>
  <si>
    <t>TranscriptionUnit for L-methionine/branched chain amino acid exporter</t>
  </si>
  <si>
    <t>TranscriptionUnit for leucine exporter</t>
  </si>
  <si>
    <t>complex of DNA-binding transcriptional dual regulator Cra</t>
  </si>
  <si>
    <t>Promoter for phosphohistidine phosphatase SixA</t>
  </si>
  <si>
    <t>TranscriptionUnit for multidrug efflux pump / bile salt:H+ antiporter / Na+:H+ antiporter / K+:H+ antiporter and DUF445 domain-containing protein YjiN</t>
  </si>
  <si>
    <t>TranscriptionUnit for DNA-binding transcriptional dual regulator LrhA</t>
  </si>
  <si>
    <t>Promoter for leucine exporter</t>
  </si>
  <si>
    <t>TranscriptionUnit for DNA-binding transcriptional activator RcsB and RcsD phosphotransferase</t>
  </si>
  <si>
    <t>TranscriptionUnit for DNA-binding transcriptional activator RcsB</t>
  </si>
  <si>
    <t>TranscriptionUnit for integration host factor subunit &amp;beta;</t>
  </si>
  <si>
    <t>Promoter for cold shock protein CspA</t>
  </si>
  <si>
    <t>complex of OmpR-Phosphorylated</t>
  </si>
  <si>
    <t>TranscriptionUnit for Zn2+/Cd2+/Pb2+ exporting P-type ATPase</t>
  </si>
  <si>
    <t>TranscriptionUnit for Zn2+:H+ symporter</t>
  </si>
  <si>
    <t>Promoter for DNA-binding transcriptional repressor PurR</t>
  </si>
  <si>
    <t>Promoter for DNA-binding transcriptional activator RcsB and RcsD phosphotransferase</t>
  </si>
  <si>
    <t>Promoter for DNA-binding transcriptional activator RcsB</t>
  </si>
  <si>
    <t>KdpD-N-phospho-L-histidine + DNA-binding transcriptional activator KdpE &lt;=&gt; sensor histidine kinase KdpD + KdpE-Phosphorylated DNA-binding transcriptional activator</t>
  </si>
  <si>
    <t>complex of K+ transporting P-type ATPase subunit KdpA and K+ transporting P-type ATPase subunit KdpC and K+ transporting P-type ATPase subunit KdpB and K+ transporting P-type ATPase subunit KdpF</t>
  </si>
  <si>
    <t>complex of K+ : H+ antiporter KefC</t>
  </si>
  <si>
    <t>TranscriptionUnit for RNase R and 23S rRNA 2'-O-ribose G2251 methyltransferase and DUF2170 domain-containing protein YjfI and DNA-binding transcriptional regulator NsrR</t>
  </si>
  <si>
    <t>sensor histidine kinase PhoR + ATP =&gt; ADP + PhoR-N-phospho-L-histidine</t>
  </si>
  <si>
    <t>TranscriptionUnit for small regulatory RNA GadF and multidrug efflux pump RND permease MdtF and DNA-binding transcriptional activator GadE and multidrug efflux pump membrane fusion protein MdtE</t>
  </si>
  <si>
    <t>TranscriptionUnit for multidrug efflux pump RND permease MdtF and small regulatory RNA GadF and DNA-binding transcriptional activator GadE and multidrug efflux pump membrane fusion protein MdtE</t>
  </si>
  <si>
    <t>TranscriptionUnit for small regulatory RNA GadF and DNA-binding transcriptional activator GadE</t>
  </si>
  <si>
    <t>TranscriptionUnit for DNA-binding transcriptional activator GadE and small regulatory RNA GadF</t>
  </si>
  <si>
    <t>complex of Zn2+ ABC transporter ATP binding subunit and Zn2+ ABC transporter periplasmic binding protein and Zn2+ ABC transporter membrane subunit</t>
  </si>
  <si>
    <t>complex of biosynthetic arginine decarboxylase</t>
  </si>
  <si>
    <t>complex of arginine decarboxylase, degradative</t>
  </si>
  <si>
    <t>TranscriptionUnit for sensor histidine kinase PhoQ</t>
  </si>
  <si>
    <t>N6-(6-phospho-D-fructosyl)-L-lysine + H2O =&gt; L-lysine + &amp;beta;-D-glucose 6-phosphate</t>
  </si>
  <si>
    <t>TranscriptionUnit for regulator of RpoS</t>
  </si>
  <si>
    <t>TranscriptionUnit for putative patatin-like phospholipase RssA and regulator of RpoS</t>
  </si>
  <si>
    <t>TranscriptionUnit for  and IMPACT family member YigZ and Xaa-Pro dipeptidase and protoporphyrinogen oxidase</t>
  </si>
  <si>
    <t>Promoter for DNA-binding transcriptional dual regulator LrhA</t>
  </si>
  <si>
    <t>TranscriptionUnit for Rac prophage; K+ transporter TrkG</t>
  </si>
  <si>
    <t>Promoter for small regulatory RNA GadF and multidrug efflux pump RND permease MdtF and DNA-binding transcriptional activator GadE and multidrug efflux pump membrane fusion protein MdtE</t>
  </si>
  <si>
    <t>Promoter for small regulatory RNA GadF and DNA-binding transcriptional activator GadE</t>
  </si>
  <si>
    <t>Promoter for Zn2+/Cd2+/Pb2+ exporting P-type ATPase</t>
  </si>
  <si>
    <t>Promoter for Zn2+:H+ symporter</t>
  </si>
  <si>
    <t>H2O + glycyl-L-glutamine =&gt; glycine + L-glutamine</t>
  </si>
  <si>
    <t>TranscriptionUnit for DNA-binding transcriptional dual regulator GadW and DNA-binding transcriptional dual regulator GadX</t>
  </si>
  <si>
    <t>TranscriptionUnit for DNA-binding transcriptional dual regulator GcvA</t>
  </si>
  <si>
    <t>TranscriptionUnit for DNA-binding transcriptional repressor NfeR</t>
  </si>
  <si>
    <t>TranscriptionUnit for DNA-binding transcriptional dual regulator GadX and glutamate decarboxylase A</t>
  </si>
  <si>
    <t>TranscriptionUnit for DNA-binding transcriptional dual regulator GadX</t>
  </si>
  <si>
    <t>Promoter for RNase R and 23S rRNA 2'-O-ribose G2251 methyltransferase and DUF2170 domain-containing protein YjfI and DNA-binding transcriptional regulator NsrR</t>
  </si>
  <si>
    <t>L-alanyl-L-glutamine + H2O =&gt; L-alanine + L-glutamine</t>
  </si>
  <si>
    <t>Promoter for sensor histidine kinase PhoR and DNA-binding transcriptional dual regulator PhoB</t>
  </si>
  <si>
    <t>TranscriptionUnit for DNA-binding transcriptional repressor NikR and Ni(2+) ABC transporter ATP binding subunit NikE and Ni(2+) ABC transporter membrane subunit NikB and Ni(2+) ABC transporter periplasmic binding protein and Ni(2+) ABC transporter ATP binding subunit NikD and Ni(2+) ABC transporter membrane subunit NikC</t>
  </si>
  <si>
    <t>TranscriptionUnit for Ni(2+) ABC transporter ATP binding subunit NikE and DNA-binding transcriptional repressor NikR and Ni(2+) ABC transporter membrane subunit NikC and Ni(2+) ABC transporter periplasmic binding protein and Ni(2+) ABC transporter ATP binding subunit NikD and Ni(2+) ABC transporter membrane subunit NikB</t>
  </si>
  <si>
    <t>Promoter for 30S ribosomal subunit protein S1 and cytidylate kinase</t>
  </si>
  <si>
    <t>Promoter for putative patatin-like phospholipase RssA and regulator of RpoS</t>
  </si>
  <si>
    <t>Promoter for sensor histidine kinase PhoQ</t>
  </si>
  <si>
    <t>complex of ZntR-Zn2+ transcriptional activator</t>
  </si>
  <si>
    <t>TranscriptionUnit for small regulatory RNA RseX</t>
  </si>
  <si>
    <t>TranscriptionUnit for Zn2+/Fe2+/Cd2+ exporter</t>
  </si>
  <si>
    <t>Promoter for pheST-ihfA operon leader peptide and phenylalanine&amp;mdash;tRNA ligase subunit &amp;alpha; and integration host factor subunit &amp;alpha; and phenylalanine&amp;mdash;tRNA ligase subunit &amp;beta; and pheST-ihfA operon leader peptide</t>
  </si>
  <si>
    <t>Promoter for integration host factor subunit &amp;alpha;</t>
  </si>
  <si>
    <t>Promoter for  and IMPACT family member YigZ and Xaa-Pro dipeptidase and protoporphyrinogen oxidase</t>
  </si>
  <si>
    <t>complex of KdpE-Phosphorylated</t>
  </si>
  <si>
    <t>complex of purine nucleoside phosphorylase</t>
  </si>
  <si>
    <t>Promoter for DNA-binding transcriptional repressor NfeR</t>
  </si>
  <si>
    <t>Promoter for Ni(2+) ABC transporter ATP binding subunit NikE and DNA-binding transcriptional repressor NikR and Ni(2+) ABC transporter membrane subunit NikC and Ni(2+) ABC transporter periplasmic binding protein and Ni(2+) ABC transporter ATP binding subunit NikD and Ni(2+) ABC transporter membrane subunit NikB</t>
  </si>
  <si>
    <t>Promoter for DNA-binding transcriptional repressor NikR and Ni(2+) ABC transporter ATP binding subunit NikE and Ni(2+) ABC transporter membrane subunit NikB and Ni(2+) ABC transporter periplasmic binding protein and Ni(2+) ABC transporter ATP binding subunit NikD and Ni(2+) ABC transporter membrane subunit NikC</t>
  </si>
  <si>
    <t>Fe2+ + H+ &lt;=&gt; H+ + Fe2+</t>
  </si>
  <si>
    <t>GTP + Fe2+ + H2O =&gt; Fe2+ + H+ + GDP + phosphate</t>
  </si>
  <si>
    <t>NADP+ + Fe2+ + N-(2,3-dihydroxybenzoyl)-L-serine &lt;= H+ + NADPH + iron(III)-[N-(2,3-dihydroxybenzoyl)-L-serine] complex</t>
  </si>
  <si>
    <t>Fe2+ + NADP+ + N-(2,3-dihydroxybenzoyl)-L-serine trimer &lt;= NADPH + iron(III)-[N-(2,3-dihydroxybenzoyl)-L-serine trimer] complex + H+</t>
  </si>
  <si>
    <t>Fe2+ =&gt; Fe2+</t>
  </si>
  <si>
    <t>siderophore-bound Fe(II) + H+ =&gt; siderophore + Fe2+</t>
  </si>
  <si>
    <t>NADP+ + Fe2+ + siderophore &lt;= siderophore-bound Fe(III) + NADPH + H+</t>
  </si>
  <si>
    <t>H+ + Fe2+ &lt;=&gt; H+ + Fe2+</t>
  </si>
  <si>
    <t>TranscriptionUnit for RyhB-regulated fur leader peptide and DNA-binding transcriptional dual regulator Fur</t>
  </si>
  <si>
    <t>TranscriptionUnit for DNA-binding transcriptional dual regulator Fur</t>
  </si>
  <si>
    <t>TranscriptionUnit for DNA-binding transcriptional dual regulator Fur and RyhB-regulated fur leader peptide and flavodoxin 1</t>
  </si>
  <si>
    <t>TranscriptionUnit for DUF2387 domain-containing protein YheV and  and glutathione-regulated potassium-efflux system ancillary protein KefG</t>
  </si>
  <si>
    <t>TranscriptionUnit for Na+/K+:H+ antiporter ChaA</t>
  </si>
  <si>
    <t>Promoter for DNA-binding transcriptional dual regulator GcvA</t>
  </si>
  <si>
    <t>&amp;beta;-D-fructofuranose 1-phosphate + DNA-binding transcriptional dual regulator Cra &lt;=&gt; Cra-&amp;beta;-D-fructofuranose 1-phosphate</t>
  </si>
  <si>
    <t>TranscriptionUnit for NADPH-dependent ferric-chelate reductase</t>
  </si>
  <si>
    <t>TranscriptionUnit for regulator of KefC-mediated potassium transport and quinone oxidoreductase and K+ : H+ antiporter KefC</t>
  </si>
  <si>
    <t>DNA-binding transcriptional dual regulator OmpR + EnvZ-N-phospho-L-histidine =&gt; sensor histidine kinase EnvZ + OmpR-Phosphorylated DNA-binding transcriptional dual regulator</t>
  </si>
  <si>
    <t>TranscriptionUnit for DNA-binding transcriptional activator KdpE and sensor histidine kinase KdpD</t>
  </si>
  <si>
    <t>TranscriptionUnit for biosynthetic arginine decarboxylase and agmatinase</t>
  </si>
  <si>
    <t>arsenate + H+ =&gt; H+ + arsenate</t>
  </si>
  <si>
    <t>ATP + arsenate + H2O =&gt; arsenate + ADP + phosphate + H+</t>
  </si>
  <si>
    <t>TranscriptionUnit for arginine decarboxylase, degradative</t>
  </si>
  <si>
    <t>TranscriptionUnit for K+ transporting P-type ATPase subunit KdpB and K+ transporting P-type ATPase subunit KdpA and K+ transporting P-type ATPase subunit KdpF and K+ transporting P-type ATPase subunit KdpC</t>
  </si>
  <si>
    <t>Promoter for biosynthetic arginine decarboxylase and agmatinase</t>
  </si>
  <si>
    <t>complex of DNA-binding transcriptional dual regulator Cra and &amp;beta;-D-fructofuranose 1-phosphate</t>
  </si>
  <si>
    <t>ATP + sensor histidine kinase KdpD =&gt; KdpD-N-phospho-L-histidine + ADP</t>
  </si>
  <si>
    <t>Promoter for NADPH-dependent ferric-chelate reductase</t>
  </si>
  <si>
    <t>Promoter for DNA-binding transcriptional dual regulator GadX and DNA-binding transcriptional dual regulator GadW and DNA-binding transcriptional dual regulator GadX</t>
  </si>
  <si>
    <t>complex of nucleotide 5'-monophosphate nucleosidase</t>
  </si>
  <si>
    <t>TranscriptionUnit for DNA-binding transcriptional dual regulator SlyA</t>
  </si>
  <si>
    <t>H+ + siderophore-bound Fe(II) + NADP+ &lt;= siderophore-bound Fe(III) + NADPH</t>
  </si>
  <si>
    <t>TranscriptionUnit for fused diaminohydroxyphosphoribosylaminopyrimidine deaminase / 5-amino-6-(5-phosphoribosylamino)uracil reductase and transcription antitermination protein NusB and phosphatidylglycerophosphatase A and NrdR transcriptional repressor and thiamine monophosphate kinase and 6,7-dimethyl-8-ribityllumazine synthase</t>
  </si>
  <si>
    <t>Promoter for integration host factor subunit &amp;beta;</t>
  </si>
  <si>
    <t>Promoter for K+ transporting P-type ATPase subunit KdpB and K+ transporting P-type ATPase subunit KdpA and K+ transporting P-type ATPase subunit KdpF and K+ transporting P-type ATPase subunit KdpC</t>
  </si>
  <si>
    <t>TranscriptionUnit for DNA-binding transcriptional repressor Zur</t>
  </si>
  <si>
    <t>Promoter for multidrug efflux pump RND permease MdtF and small regulatory RNA GadF and DNA-binding transcriptional activator GadE and multidrug efflux pump membrane fusion protein MdtE</t>
  </si>
  <si>
    <t>Promoter for DNA-binding transcriptional activator GadE and small regulatory RNA GadF</t>
  </si>
  <si>
    <t>O-phospho-L-tyrosine + H2O =&gt; L-tyrosine + phosphate</t>
  </si>
  <si>
    <t>5,6-dihydrothymine + NAD+ &lt;=&gt; thymine + NADH + H+</t>
  </si>
  <si>
    <t>thymine =&gt; thymine</t>
  </si>
  <si>
    <t>thymine + H+ &lt;=&gt; H+ + thymine</t>
  </si>
  <si>
    <t>Promoter for fused diaminohydroxyphosphoribosylaminopyrimidine deaminase / 5-amino-6-(5-phosphoribosylamino)uracil reductase and transcription antitermination protein NusB and phosphatidylglycerophosphatase A and NrdR transcriptional repressor and thiamine monophosphate kinase and 6,7-dimethyl-8-ribityllumazine synthase</t>
  </si>
  <si>
    <t>complex of DNA-binding protein HU-&amp;beta; and DNA-binding protein HU-&amp;alpha;</t>
  </si>
  <si>
    <t xml:space="preserve">TranscriptionUnit for PtsG glucose transporter inhibitor and small regulatory RNA SgrS and </t>
  </si>
  <si>
    <t>TranscriptionUnit for PtsG glucose transporter inhibitor and  and small regulatory RNA SgrS</t>
  </si>
  <si>
    <t>Promoter for regulator of RpoS</t>
  </si>
  <si>
    <t>TranscriptionUnit for Zn2+ ABC transporter membrane subunit and Zn2+ ABC transporter ATP binding subunit</t>
  </si>
  <si>
    <t>TranscriptionUnit for lysine 2,3-aminomutase</t>
  </si>
  <si>
    <t>TranscriptionUnit for DNA-binding transcriptional dual regulator Cra</t>
  </si>
  <si>
    <t>Promoter for DNA-binding transcriptional dual regulator GadX and glutamate decarboxylase A</t>
  </si>
  <si>
    <t>TranscriptionUnit for ribonucleoside hydrolase RihC</t>
  </si>
  <si>
    <t>TranscriptionUnit for uncharacterized protein IlvX and ilvXGMEDA operon leader peptide and acetolactate synthase II subunit IlvM and threonine deaminase and branched-chain-amino-acid aminotransferase and dihydroxy-acid dehydratase and acetolactate synthase II subunit IlvG</t>
  </si>
  <si>
    <t>TranscriptionUnit for branched-chain-amino-acid aminotransferase and acetolactate synthase II subunit IlvM and threonine deaminase and dihydroxy-acid dehydratase and ilvXGMEDA operon leader peptide and uncharacterized protein IlvX and acetolactate synthase II subunit IlvG</t>
  </si>
  <si>
    <t>TranscriptionUnit for branched-chain-amino-acid aminotransferase and dihydroxy-acid dehydratase and threonine deaminase</t>
  </si>
  <si>
    <t>complex of L-glutamine ABC transporter periplasmic binding protein and L-glutamine ABC transporter membrane subunit and L-glutamine ABC transporter ATP binding subunit</t>
  </si>
  <si>
    <t>TranscriptionUnit for multidrug efflux pump MdfA / Na+:H+ antiporter / K+:H+ antiporter</t>
  </si>
  <si>
    <t>TranscriptionUnit for DNA-binding transcriptional dual regulator Rob</t>
  </si>
  <si>
    <t>TranscriptionUnit for Zn2+/Cd2+/Ni2+/Cu2+ exporter</t>
  </si>
  <si>
    <t>TranscriptionUnit for 30S ribosomal subunit protein S20</t>
  </si>
  <si>
    <t>Promoter for Zn2+ ABC transporter membrane subunit and Zn2+ ABC transporter ATP binding subunit</t>
  </si>
  <si>
    <t>complex of dihydropyrimidine dehydrogenase (NAD+) subunit PreA and dihydropyrimidine dehydrogenase (NAD+) subunit PreT</t>
  </si>
  <si>
    <t>complex of adenine deaminase</t>
  </si>
  <si>
    <t>Promoter for small regulatory RNA RseX</t>
  </si>
  <si>
    <t>Promoter for DNA-binding transcriptional dual regulator Rob</t>
  </si>
  <si>
    <t>Promoter for DNA-binding transcriptional dual regulator Cra</t>
  </si>
  <si>
    <t>TranscriptionUnit for nucleotide 5'-monophosphate nucleosidase</t>
  </si>
  <si>
    <t>TranscriptionUnit for small regulatory RNA RyhB</t>
  </si>
  <si>
    <t>complex of DNA-binding transcriptional activator RcsB and DNA-binding transcriptional regulator BglJ</t>
  </si>
  <si>
    <t>TranscriptionUnit for DUF1992 domain-containing protein YhdN and DNA-binding transcriptional activator ZntR</t>
  </si>
  <si>
    <t>DNA-binding transcriptional repressor AcrR + ethidium &lt;=&gt; AcrR-ethidium</t>
  </si>
  <si>
    <t>TranscriptionUnit for K+:H+ symporter Kup</t>
  </si>
  <si>
    <t>H2O + OmpR-Phosphorylated DNA-binding transcriptional dual regulator =&gt; H+ + DNA-binding transcriptional dual regulator OmpR + phosphate</t>
  </si>
  <si>
    <t>complex of sensor histidine kinase EnvZ</t>
  </si>
  <si>
    <t>Promoter for PtsG glucose transporter inhibitor and  and small regulatory RNA SgrS</t>
  </si>
  <si>
    <t xml:space="preserve">Promoter for PtsG glucose transporter inhibitor and small regulatory RNA SgrS and </t>
  </si>
  <si>
    <t>Promoter for arginine decarboxylase, degradative</t>
  </si>
  <si>
    <t>Promoter for K+:H+ symporter Kup</t>
  </si>
  <si>
    <t>complex of phosphate ABC transporter ATP binding subunit and phosphate ABC transporter membrane subunit PstC and phosphate ABC transporter membrane subunit PstA and phosphate ABC transporter periplasmic binding protein</t>
  </si>
  <si>
    <t>Promoter for DUF1992 domain-containing protein YhdN and DNA-binding transcriptional activator ZntR</t>
  </si>
  <si>
    <t>TranscriptionUnit for multiple antibiotic resistance protein MarB and DNA-binding transcriptional dual regulator MarA and DNA-binding transcriptional repressor MarR</t>
  </si>
  <si>
    <t>Promoter for small regulatory RNA RyhB</t>
  </si>
  <si>
    <t>complex of ethidium and DNA-binding transcriptional repressor AcrR</t>
  </si>
  <si>
    <t>H2O + glycyl-L-aspartate =&gt; glycine + L-aspartate</t>
  </si>
  <si>
    <t>TranscriptionUnit for DNA-binding transcriptional repressor NikR</t>
  </si>
  <si>
    <t>TranscriptionUnit for lysine:cadaverine antiporter and lysine decarboxylase 1</t>
  </si>
  <si>
    <t>TranscriptionUnit for branched chain amino acid/phenylalanine ABC transporter periplasmic binding protein</t>
  </si>
  <si>
    <t>TranscriptionUnit for dihydropyrimidine dehydrogenase (NAD+) subunit PreA and dihydropyrimidine dehydrogenase (NAD+) subunit PreT</t>
  </si>
  <si>
    <t>TranscriptionUnit for ferrous iron transport protein A and Fe2+ transporter FeoB and ferrous iron transport protein FeoC</t>
  </si>
  <si>
    <t>Promoter for multiple antibiotic resistance protein MarB and DNA-binding transcriptional dual regulator MarA and DNA-binding transcriptional repressor MarR</t>
  </si>
  <si>
    <t>complex of NikR-Ni transcriptional repressor</t>
  </si>
  <si>
    <t>TranscriptionUnit for adenine deaminase</t>
  </si>
  <si>
    <t>Promoter for DNA-binding transcriptional repressor NikR</t>
  </si>
  <si>
    <t>complex of acid phosphatase / phosphotransferase</t>
  </si>
  <si>
    <t>L-alanyl-L-aspartate + H2O =&gt; L-alanine + L-aspartate</t>
  </si>
  <si>
    <t>Promoter for DNA-binding transcriptional dual regulator Fur and RyhB-regulated fur leader peptide and flavodoxin 1</t>
  </si>
  <si>
    <t>Promoter for DNA-binding transcriptional dual regulator Fur</t>
  </si>
  <si>
    <t>H2O + dipetide with an N-terminal L-aspartate =&gt; proteinogenic amino acid + L-aspartate</t>
  </si>
  <si>
    <t>&amp;beta;-aspartyl dipeptide + H2O =&gt; proteinogenic amino acid + L-aspartate</t>
  </si>
  <si>
    <t>Promoter for lysine:cadaverine antiporter and lysine decarboxylase 1</t>
  </si>
  <si>
    <t>Promoter for dihydropyrimidine dehydrogenase (NAD+) subunit PreA and dihydropyrimidine dehydrogenase (NAD+) subunit PreT</t>
  </si>
  <si>
    <t>iron(III)-[N-(2,3-dihydroxybenzoyl)-L-serine trimer] complex + H+ =&gt; iron(III)-[N-(2,3-dihydroxybenzoyl)-L-serine trimer] complex + H+</t>
  </si>
  <si>
    <t>H2O + iron(III)-enterobactin complex =&gt; H+ + iron(III)-[N-(2,3-dihydroxybenzoyl)-L-serine trimer] complex</t>
  </si>
  <si>
    <t>Promoter for branched chain amino acid/phenylalanine ABC transporter periplasmic binding protein</t>
  </si>
  <si>
    <t>TranscriptionUnit for nucleoside phosphorylase PpnP</t>
  </si>
  <si>
    <t>TranscriptionUnit for small regulatory RNA FnrS</t>
  </si>
  <si>
    <t>TranscriptionUnit for RNase P protein component and 50S ribosomal subunit protein L34</t>
  </si>
  <si>
    <t>TranscriptionUnit for 50S ribosomal subunit protein L34 and RNase P protein component</t>
  </si>
  <si>
    <t>Promoter for ferrous iron transport protein A and Fe2+ transporter FeoB and ferrous iron transport protein FeoC</t>
  </si>
  <si>
    <t>UDP + ATP =&gt; ADP + UTP</t>
  </si>
  <si>
    <t>TranscriptionUnit for small regulatory RNA MgrR</t>
  </si>
  <si>
    <t>complex of xanthosine phosphorylase</t>
  </si>
  <si>
    <t>complex of heme-containing peroxidase/deferrochelatase</t>
  </si>
  <si>
    <t>Promoter for thiamine ABC transporter periplasmic binding protein and small RNA SroA and thiamine ABC transporter membrane subunit and DNA-binding transcriptional dual regulator SgrR and thiamine ABC transporter ATP binding subunit</t>
  </si>
  <si>
    <t>Promoter for adenine deaminase</t>
  </si>
  <si>
    <t>complex of fructoselysine 6-phosphate deglycase</t>
  </si>
  <si>
    <t>Promoter for nucleoside phosphorylase PpnP</t>
  </si>
  <si>
    <t>complex of spermidine preferential ABC transporter membrane subunit PotC and spermidine preferential ABC transporter ATP binding subunit and spermidine preferential ABC transporter periplasmic binding protein and spermidine preferential ABC transporter membrane subunit PotB</t>
  </si>
  <si>
    <t>H2O + a uracil in DNA (I) =&gt; uracil + [DNA]-3'-&amp;alpha;,&amp;beta;-unsaturated aldehyde + H+ + a 5'-phospho-[DNA]</t>
  </si>
  <si>
    <t>Promoter for multidrug efflux pump MdfA / Na+:H+ antiporter / K+:H+ antiporter</t>
  </si>
  <si>
    <t>TranscriptionUnit for fructoselysine 3-epimerase and fructoselysine 6-kinase and fructoselysine 6-phosphate deglycase and DNA-binding transcriptional regulator FrlR and fructoselysine/psicoselysine transporter</t>
  </si>
  <si>
    <t>Promoter for RyhB-regulated fur leader peptide and DNA-binding transcriptional dual regulator Fur</t>
  </si>
  <si>
    <t>Promoter for 50S ribosomal subunit protein L34 and RNase P protein component</t>
  </si>
  <si>
    <t>Promoter for 30S ribosomal subunit protein S20</t>
  </si>
  <si>
    <t>TranscriptionUnit for FMN reductase RutF and 3-aminoacrylate deaminase and ureidoacrylate amidohydrolase and pyrimidine monooxygenase RutA and putative malonic semialdehyde reductase and pyrimidine:H+ symporter and putative aminoacrylate hydrolase RutD</t>
  </si>
  <si>
    <t>TranscriptionUnit for thiamine ABC transporter periplasmic binding protein and small RNA SroA and thiamine ABC transporter membrane subunit and DNA-binding transcriptional dual regulator SgrR and thiamine ABC transporter ATP binding subunit</t>
  </si>
  <si>
    <t>TranscriptionUnit for small regulatory RNA ArrS</t>
  </si>
  <si>
    <t>TranscriptionUnit for phosphopentomutase and  and purine nucleoside phosphorylase and thymidine phosphorylase</t>
  </si>
  <si>
    <t xml:space="preserve">TranscriptionUnit for thymidine phosphorylase and purine nucleoside phosphorylase and phosphopentomutase and </t>
  </si>
  <si>
    <t>TranscriptionUnit for thymidine phosphorylase and phosphopentomutase and purine nucleoside phosphorylase</t>
  </si>
  <si>
    <t>complex of thymidine phosphorylase</t>
  </si>
  <si>
    <t>N6-(D-fructosyl)-L-lysine + ATP =&gt; H+ + N6-(6-phospho-D-fructosyl)-L-lysine + ADP</t>
  </si>
  <si>
    <t>complex of DNA-binding transcriptional dual regulator OmpR</t>
  </si>
  <si>
    <t>TranscriptionUnit for DNA-binding transcriptional dual regulator OxyR</t>
  </si>
  <si>
    <t>TranscriptionUnit for leader peptide SpeFL and putrescine transporter PotE and inducible ornithine decarboxylase</t>
  </si>
  <si>
    <t>Promoter for FMN reductase RutF and 3-aminoacrylate deaminase and ureidoacrylate amidohydrolase and pyrimidine monooxygenase RutA and putative malonic semialdehyde reductase and pyrimidine:H+ symporter and putative aminoacrylate hydrolase RutD</t>
  </si>
  <si>
    <t>Promoter for small regulatory RNA ArrS</t>
  </si>
  <si>
    <t>H2O + H+ + iron(III)-enterobactin complex =&gt; iron(III)-[N-(2,3-dihydroxybenzoyl)-L-serine] complex + N-(2,3-dihydroxybenzoyl)-L-serine</t>
  </si>
  <si>
    <t>iron(III)-[(2,3-dihydroxybenzoylserine)2] complex + H2O + H+ =&gt; iron(III)-[N-(2,3-dihydroxybenzoyl)-L-serine] complex + N-(2,3-dihydroxybenzoyl)-L-serine</t>
  </si>
  <si>
    <t>adenosine + H+ + H2O =&gt; inosine + ammonium</t>
  </si>
  <si>
    <t>complex of aspartate aminotransferase</t>
  </si>
  <si>
    <t>complex of lipoyl synthase</t>
  </si>
  <si>
    <t>TranscriptionUnit for metal phosphate:H+ symporter PitA</t>
  </si>
  <si>
    <t>complex of 3-isopropylmalate dehydrogenase</t>
  </si>
  <si>
    <t>TranscriptionUnit for DUF1131 domain-containing lipoprotein YfeY and porphyrinogen peroxidase</t>
  </si>
  <si>
    <t>complex of putrescine aminotransferase</t>
  </si>
  <si>
    <t>Promoter for thymidine phosphorylase and phosphopentomutase and purine nucleoside phosphorylase</t>
  </si>
  <si>
    <t>complex of multidrug/spermidine efflux pump membrane subunit MdtI and multidrug/spermidine efflux pump membrane subunit MdtJ</t>
  </si>
  <si>
    <t>TranscriptionUnit for multidrug efflux pump EmrD</t>
  </si>
  <si>
    <t>Promoter for fructoselysine 3-epimerase and fructoselysine 6-kinase and fructoselysine 6-phosphate deglycase and DNA-binding transcriptional regulator FrlR and fructoselysine/psicoselysine transporter</t>
  </si>
  <si>
    <t>TranscriptionUnit for purine nucleoside phosphorylase and phosphopentomutase</t>
  </si>
  <si>
    <t>TranscriptionUnit for DNA-binding transcriptional repressor AcrR</t>
  </si>
  <si>
    <t>TranscriptionUnit for Mn2+/Fe2+: H+ symporter MntH</t>
  </si>
  <si>
    <t>Promoter for ilvXGMEDA operon leader peptide and uncharacterized protein IlvX and ilvXGMEDA operon leader peptide and acetolactate synthase II subunit IlvM and threonine deaminase and branched-chain-amino-acid aminotransferase and dihydroxy-acid dehydratase and acetolactate synthase II subunit IlvG</t>
  </si>
  <si>
    <t>Promoter for branched-chain-amino-acid aminotransferase and dihydroxy-acid dehydratase and threonine deaminase</t>
  </si>
  <si>
    <t>TranscriptionUnit for spermidine preferential ABC transporter ATP binding subunit and spermidine preferential ABC transporter membrane subunit PotC and spermidine preferential ABC transporter membrane subunit PotB and spermidine preferential ABC transporter periplasmic binding protein</t>
  </si>
  <si>
    <t>TranscriptionUnit for Zn2+ ABC transporter periplasmic binding protein</t>
  </si>
  <si>
    <t>complex of glutamate/aspartate ABC transporter membrane subunit GltK and glutamate/aspartate ABC transporter ATP binding subunit and glutamate/aspartate ABC transporter membrane subunit GltJ and glutamate/aspartate ABC transporter periplasmic binding protein</t>
  </si>
  <si>
    <t>Promoter for DNA-binding transcriptional dual regulator OxyR</t>
  </si>
  <si>
    <t>TranscriptionUnit for DNA-binding transcriptional activator AdiY</t>
  </si>
  <si>
    <t>Promoter for DUF1131 domain-containing lipoprotein YfeY and porphyrinogen peroxidase</t>
  </si>
  <si>
    <t>TranscriptionUnit for ferrous iron transport system protein EfeO and heme-containing peroxidase/deferrochelatase</t>
  </si>
  <si>
    <t>ATP + H2O + protoheme =&gt; protoheme + H+ + ADP + phosphate</t>
  </si>
  <si>
    <t>Promoter for multidrug efflux pump EmrD</t>
  </si>
  <si>
    <t>ATP + sensor histidine kinase EnvZ =&gt; EnvZ-N-phospho-L-histidine + ADP</t>
  </si>
  <si>
    <t>complex of outer membrane channel TolC</t>
  </si>
  <si>
    <t>Promoter for DNA-binding transcriptional repressor AcrR</t>
  </si>
  <si>
    <t>TranscriptionUnit for small regulatory RNA GadY</t>
  </si>
  <si>
    <t>TranscriptionUnit for D-malate/3-isopropylmalate dehydrogenase (decarboxylating)</t>
  </si>
  <si>
    <t>Promoter for Mn2+/Fe2+: H+ symporter MntH</t>
  </si>
  <si>
    <t>H2O + iron(III)-[N-(2,3-dihydroxybenzoyl)-L-serine trimer] complex + H+ =&gt; N-(2,3-dihydroxybenzoyl)-L-serine + iron(III)-[(2,3-dihydroxybenzoylserine)2] complex</t>
  </si>
  <si>
    <t>Promoter for Zn2+ ABC transporter periplasmic binding protein</t>
  </si>
  <si>
    <t>complex of DNA-binding transcriptional dual regulator RbsR and D-ribose</t>
  </si>
  <si>
    <t>H2O + (2Z,4E,7E)-2-hydroxy-6-oxonona-2,4,7-triene-1,9-dioate =&gt; fumarate + H+ + (2Z)-2-hydroxypenta-2,4-dienoate</t>
  </si>
  <si>
    <t>complex of &amp;beta; cleavage product of IaaA and &amp;alpha; cleavage product of IaaA</t>
  </si>
  <si>
    <t>TranscriptionUnit for apo-serine activating enzyme and polysaccharide co-polymerase family protein FepE and ferric enterobactin esterase and enterobactin biosynthesis protein YbdZ</t>
  </si>
  <si>
    <t>complex of iron catecholate outer membrane transporter Fiu and energy transducing Ton complex</t>
  </si>
  <si>
    <t>complex of UTP&amp;mdash;glucose-1-phosphate uridylyltransferase</t>
  </si>
  <si>
    <t>complex of dihydroxy-acid dehydratase</t>
  </si>
  <si>
    <t>H2O + ITP =&gt; IMP + diphosphate + H+</t>
  </si>
  <si>
    <t>complex of pseudouridine-5'-phosphate glycosidase</t>
  </si>
  <si>
    <t>TranscriptionUnit for protein MdtU and multidrug/spermidine efflux pump membrane subunit MdtI and multidrug/spermidine efflux pump membrane subunit MdtJ</t>
  </si>
  <si>
    <t>Promoter for RNase P protein component and 50S ribosomal subunit protein L34</t>
  </si>
  <si>
    <t>complex of nucleoside diphosphate kinase</t>
  </si>
  <si>
    <t>Promoter for small regulatory RNA FnrS</t>
  </si>
  <si>
    <t>TranscriptionUnit for L-glutamine ABC transporter membrane subunit and L-glutamine ABC transporter ATP binding subunit and L-glutamine ABC transporter periplasmic binding protein</t>
  </si>
  <si>
    <t>TranscriptionUnit for L-glutamine ABC transporter periplasmic binding protein and L-glutamine ABC transporter ATP binding subunit and L-glutamine ABC transporter membrane subunit</t>
  </si>
  <si>
    <t>complex of adenylosuccinate lyase</t>
  </si>
  <si>
    <t>NarX-N-phospho-L-histidine + DNA-binding transcriptional dual regulator NarL =&gt; Phosphorylated DNA-binding transcriptional dual regulator NarL + sensor histidine kinase NarX</t>
  </si>
  <si>
    <t>complex of alkaline phosphatase</t>
  </si>
  <si>
    <t>complex of fused glutathionylspermidine amidase / glutathionylspermidine synthetase</t>
  </si>
  <si>
    <t>Promoter for apo-serine activating enzyme and polysaccharide co-polymerase family protein FepE and ferric enterobactin esterase and enterobactin biosynthesis protein YbdZ</t>
  </si>
  <si>
    <t>glycyl-L-glutamate + H2O =&gt; glycine + L-glutamate</t>
  </si>
  <si>
    <t>NarQ-N-phospho-L-histidine + DNA-binding transcriptional dual regulator NarL =&gt; sensor histidine kinase NarQ + Phosphorylated DNA-binding transcriptional dual regulator NarL</t>
  </si>
  <si>
    <t>Promoter for L-glutamine ABC transporter membrane subunit and L-glutamine ABC transporter ATP binding subunit and L-glutamine ABC transporter periplasmic binding protein</t>
  </si>
  <si>
    <t>Promoter for L-glutamine ABC transporter periplasmic binding protein and L-glutamine ABC transporter ATP binding subunit and L-glutamine ABC transporter membrane subunit</t>
  </si>
  <si>
    <t>complex of putrescine ABC exporter ATP binding protein SapD and putrescine ABC exporter ATP binding protein SapF and putrescine ABC exporter membrane subunit SapB and putrescine ABC exporter membrane protein SapC</t>
  </si>
  <si>
    <t>Promoter for small regulatory RNA MgrR</t>
  </si>
  <si>
    <t>TranscriptionUnit for peptidase E</t>
  </si>
  <si>
    <t>complex of 3-isopropylmalate dehydratase subunit LeuC and 3-isopropylmalate dehydratase subunit LeuD</t>
  </si>
  <si>
    <t>TranscriptionUnit for adenosine deaminase</t>
  </si>
  <si>
    <t>Promoter for protein MdtU and multidrug/spermidine efflux pump membrane subunit MdtI and multidrug/spermidine efflux pump membrane subunit MdtJ</t>
  </si>
  <si>
    <t>TranscriptionUnit for adenylate kinase</t>
  </si>
  <si>
    <t>TranscriptionUnit for metal phosphate:H+ symporter PitB</t>
  </si>
  <si>
    <t>complex of L-glutamine&amp;mdash;D-fructose-6-phosphate aminotransferase</t>
  </si>
  <si>
    <t>TranscriptionUnit for DNA-binding protein HU-&amp;alpha;</t>
  </si>
  <si>
    <t xml:space="preserve">Promoter for thymidine phosphorylase and purine nucleoside phosphorylase and phosphopentomutase and </t>
  </si>
  <si>
    <t>Promoter for phosphopentomutase and  and purine nucleoside phosphorylase and thymidine phosphorylase</t>
  </si>
  <si>
    <t>complex of low-specificity L-threonine aldolase</t>
  </si>
  <si>
    <t>TranscriptionUnit for acid phosphatase / phosphotransferase</t>
  </si>
  <si>
    <t>complex of cytochrome bd-I ubiquinol oxidase accessory subunit CydH and cytochrome bd-I ubiquinol oxidase subunit I and cytochrome bd-I ubiquinol oxidase subunit II and cytochrome bd-I ubiquinol oxidase accessory subunit CydX</t>
  </si>
  <si>
    <t>TranscriptionUnit for putative pseudouridine kinase and pseudouridine-5'-phosphate glycosidase</t>
  </si>
  <si>
    <t>complex of isoaspartyl dipeptidase</t>
  </si>
  <si>
    <t>H2O + Phosphorylated DNA-binding transcriptional dual regulator NarL =&gt; phosphate + H+ + DNA-binding transcriptional dual regulator NarL</t>
  </si>
  <si>
    <t>TranscriptionUnit for 3-isopropylmalate dehydratase subunit LeuC and leu operon leader peptide and 3-isopropylmalate dehydrogenase and 2-isopropylmalate synthase and 3-isopropylmalate dehydratase subunit LeuD</t>
  </si>
  <si>
    <t>TranscriptionUnit for 2-isopropylmalate synthase and leu operon leader peptide and 3-isopropylmalate dehydrogenase and 3-isopropylmalate dehydratase subunit LeuD and 3-isopropylmalate dehydratase subunit LeuC</t>
  </si>
  <si>
    <t>TranscriptionUnit for UTP&amp;mdash;glucose-1-phosphate uridylyltransferase</t>
  </si>
  <si>
    <t>TranscriptionUnit for nucleoside diphosphate kinase</t>
  </si>
  <si>
    <t>Promoter for adenylate kinase</t>
  </si>
  <si>
    <t>Promoter for metal phosphate:H+ symporter PitA</t>
  </si>
  <si>
    <t>Promoter for metal phosphate:H+ symporter PitB</t>
  </si>
  <si>
    <t>Promoter for DNA-binding transcriptional dual regulator YdeO and two-component system connector SafA</t>
  </si>
  <si>
    <t>Promoter for DNA-binding transcriptional dual regulator YdeO</t>
  </si>
  <si>
    <t>TranscriptionUnit for  and xanthosine phosphorylase</t>
  </si>
  <si>
    <t xml:space="preserve">TranscriptionUnit for xanthosine phosphorylase and </t>
  </si>
  <si>
    <t>ATP + [lipoyl-carrier protein]-L-lysine + octanoate =&gt; AMP + H+ + diphosphate + [lipoyl-carrier protein] N6-octanoyl-L-lysine</t>
  </si>
  <si>
    <t>TranscriptionUnit for aerobic C4-dicarboxylate transporter DauA</t>
  </si>
  <si>
    <t>complex of DNA-binding transcriptional dual regulator TorR</t>
  </si>
  <si>
    <t>TranscriptionUnit for sensor histidine kinase EnvZ and DNA-binding transcriptional dual regulator OmpR</t>
  </si>
  <si>
    <t>TranscriptionUnit for DNA-binding transcriptional dual regulator OmpR and sensor histidine kinase EnvZ</t>
  </si>
  <si>
    <t>TranscriptionUnit for lysogenization regulator and adenylosuccinate lyase</t>
  </si>
  <si>
    <t>Promoter for 3-isopropylmalate dehydratase subunit LeuC and leu operon leader peptide and 3-isopropylmalate dehydrogenase and 2-isopropylmalate synthase and 3-isopropylmalate dehydratase subunit LeuD</t>
  </si>
  <si>
    <t>Cu2+ =&gt; Cu2+</t>
  </si>
  <si>
    <t>Cu+ + H+ + dioxygen =&gt; H2O + Cu2+</t>
  </si>
  <si>
    <t>D-ribose + DNA-binding transcriptional dual regulator RbsR &lt;=&gt; RbsR-D-ribose</t>
  </si>
  <si>
    <t>H+ + iron(III)-enterobactin complex =&gt; H+ + iron(III)-enterobactin complex</t>
  </si>
  <si>
    <t>iron(III)-enterobactin complex + ATP + H2O =&gt; iron(III)-enterobactin complex + H+ + phosphate + ADP</t>
  </si>
  <si>
    <t>Fe3+ + enterobactin =&gt; H+ + iron(III)-enterobactin complex</t>
  </si>
  <si>
    <t>Promoter for purine nucleoside phosphorylase and phosphopentomutase</t>
  </si>
  <si>
    <t>Promoter for DNA-binding transcriptional activator AdiY</t>
  </si>
  <si>
    <t>complex of glutamine synthetase</t>
  </si>
  <si>
    <t>complex of sensor histidine kinase NarX</t>
  </si>
  <si>
    <t>TranscriptionUnit for sensor histidine kinase NarX and DNA-binding transcriptional dual regulator NarL</t>
  </si>
  <si>
    <t>complex of DNA-binding transcriptional regulator FrlR</t>
  </si>
  <si>
    <t>Promoter for adenosine deaminase</t>
  </si>
  <si>
    <t>TranscriptionUnit for DNA-binding transcriptional repressor DeoR</t>
  </si>
  <si>
    <t>complex of DNA-binding transcriptional activator XapR and xanthosine</t>
  </si>
  <si>
    <t>glycyl-L-asparagine + H2O =&gt; L-asparagine + glycine</t>
  </si>
  <si>
    <t>TranscriptionUnit for DNA-binding transcriptional dual regulator YdeO</t>
  </si>
  <si>
    <t>TranscriptionUnit for DNA-binding transcriptional dual regulator YdeO and two-component system connector SafA</t>
  </si>
  <si>
    <t>TranscriptionUnit for putrescine ABC exporter membrane protein SapC and putrescine ABC exporter ATP binding protein SapD and putrescine ABC exporter membrane subunit SapB and putrescine ABC exporter ATP binding protein SapF and putative periplasmic binding protein SapA</t>
  </si>
  <si>
    <t>Promoter for UTP&amp;mdash;glucose-1-phosphate uridylyltransferase</t>
  </si>
  <si>
    <t>complex of Ton complex subunit ExbB and Ton complex subunit ExbD and Ton complex subunit TonB</t>
  </si>
  <si>
    <t>TranscriptionUnit for C4-dicarboxylate transporter DcuA</t>
  </si>
  <si>
    <t>Promoter for small regulatory RNA GadY</t>
  </si>
  <si>
    <t>Promoter for lysogenization regulator and adenylosuccinate lyase</t>
  </si>
  <si>
    <t>L-alanyl-glycine + H2O =&gt; glycine + L-alanine</t>
  </si>
  <si>
    <t>complex of phosphoserine/phosphohydroxythreonine aminotransferase</t>
  </si>
  <si>
    <t>TranscriptionUnit for aspartate aminotransferase</t>
  </si>
  <si>
    <t>complex of 2-hydroxy-6-ketonona-2,4-dienedioate hydrolase</t>
  </si>
  <si>
    <t>L-alanyl-L-glutamate + H2O =&gt; L-glutamate + L-alanine</t>
  </si>
  <si>
    <t>TranscriptionUnit for Gate family protein YjiH and isoaspartyl dipeptidase and Gate family protein YjiG</t>
  </si>
  <si>
    <t>TranscriptionUnit for purine ribonucleoside exporter</t>
  </si>
  <si>
    <t>TranscriptionUnit for phosphorelay protein NPr and RNase adaptor protein RapZ and ribosome hibernation-promoting factor and phosphotransferase system enzyme IIA(Ntr) and RNA polymerase, sigma 54 (sigma N) factor</t>
  </si>
  <si>
    <t>DNA-binding transcriptional dual regulator TorR + TorS-N-phospho-L-histidine-850 &lt;=&gt; TorR-Phosphorylated DNA-binding transcriptional dual regulator + sensor histidine kinase TorS</t>
  </si>
  <si>
    <t>TranscriptionUnit for lipopolysaccharide transport system ATP binding protein LptB and ribosome hibernation-promoting factor and phosphotransferase system enzyme IIA(Ntr) and RNA polymerase, sigma 54 (sigma N) factor and RNase adaptor protein RapZ</t>
  </si>
  <si>
    <t>TranscriptionUnit for  and 3-carboxyethylcatechol 2,3-dioxygenase and 3-(3-hydroxyphenyl)propanoate hydroxylase and 2-hydroxypentadienoate hydratase and 2-hydroxy-6-ketonona-2,4-dienedioate hydrolase and acetaldehyde dehydrogenase (acetylating) MhpF</t>
  </si>
  <si>
    <t>complex of pyrimidine-specific ribonucleoside hydrolase RihB</t>
  </si>
  <si>
    <t>complex of pyrimidine-specific ribonucleoside hydrolase RihA</t>
  </si>
  <si>
    <t>H2O + glycyl-L-proline =&gt; glycine + L-proline</t>
  </si>
  <si>
    <t>Promoter for lipopolysaccharide transport system ATP binding protein LptB and ribosome hibernation-promoting factor and phosphotransferase system enzyme IIA(Ntr) and RNA polymerase, sigma 54 (sigma N) factor and RNase adaptor protein RapZ</t>
  </si>
  <si>
    <t>DL-allothreonine =&gt; acetaldehyde + glycine</t>
  </si>
  <si>
    <t>glycyl-L-methionine + H2O =&gt; glycine + L-methionine</t>
  </si>
  <si>
    <t>TranscriptionUnit for lipoyl synthase</t>
  </si>
  <si>
    <t>peptidoglycan internal segment with (L-alanyl-&amp;gamma;-D-glutamyl-meso-2,6-diaminopimeloyl-D-glycine) tetrapeptide + H2O =&gt; peptidoglycan internal segment with (L-alanyl-&amp;gamma;-D-glutamyl-meso-2,6-diaminopimelate) tripeptide + glycine</t>
  </si>
  <si>
    <t>Promoter for DNA-binding transcriptional repressor DeoR</t>
  </si>
  <si>
    <t>complex of nitrate reductase A subunit &amp;beta; and nitrate reductase A subunit &amp;alpha; and nitrate reductase A subunit &amp;gamma;</t>
  </si>
  <si>
    <t>N-(4-aminobenzoyl)-L-glutamate + H2O =&gt; 4-aminobenzoate + L-glutamate</t>
  </si>
  <si>
    <t>complex of ferredoxin-type protein NapG and ferredoxin-type protein NapH</t>
  </si>
  <si>
    <t>Promoter for C4-dicarboxylate transporter DcuA</t>
  </si>
  <si>
    <t>complex of 4-aminobutyrate aminotransferase GabT</t>
  </si>
  <si>
    <t>H2O + L-alanyl-&amp;gamma;-D-glutamyl-meso-diaminopimelate =&gt; meso-diaminopimelate + L-alanyl-D-glutamate</t>
  </si>
  <si>
    <t>complex of dITP/XTP pyrophosphatase</t>
  </si>
  <si>
    <t>RcsD-N-phospho-L-histidine + DNA-binding transcriptional activator RcsB =&gt; RcsD phosphotransferase + Pasp56 RcsB</t>
  </si>
  <si>
    <t>TranscriptionUnit for glutamate/aspartate ABC transporter membrane subunit GltK and glutamate/aspartate ABC transporter periplasmic binding protein and glutamate/aspartate ABC transporter membrane subunit GltJ and small regulatory RNA SroC and glutamate/aspartate ABC transporter ATP binding subunit</t>
  </si>
  <si>
    <t>TranscriptionUnit for glutamate/aspartate ABC transporter periplasmic binding protein and glutamate/aspartate ABC transporter ATP binding subunit and glutamate/aspartate ABC transporter membrane subunit GltJ and glutamate/aspartate ABC transporter membrane subunit GltK and small regulatory RNA SroC</t>
  </si>
  <si>
    <t>octanoate =&gt; octanoate</t>
  </si>
  <si>
    <t>Promoter for aspartate aminotransferase</t>
  </si>
  <si>
    <t>TranscriptionUnit for valine&amp;mdash;pyruvate aminotransferase</t>
  </si>
  <si>
    <t>complex of GMP reductase</t>
  </si>
  <si>
    <t>2,3-dihydroxy-trans-cinnamate + dioxygen =&gt; H+ + (2Z,4E,7E)-2-hydroxy-6-oxonona-2,4,7-triene-1,9-dioate</t>
  </si>
  <si>
    <t>Promoter for  and 3-carboxyethylcatechol 2,3-dioxygenase and 3-(3-hydroxyphenyl)propanoate hydroxylase and 2-hydroxypentadienoate hydratase and 2-hydroxy-6-ketonona-2,4-dienedioate hydrolase and acetaldehyde dehydrogenase (acetylating) MhpF</t>
  </si>
  <si>
    <t>dioxygen + nitric oxide + NAD(P)H =&gt; nitrate + NAD(P)+ + H+</t>
  </si>
  <si>
    <t>TranscriptionUnit for DNA-binding protein HU-&amp;beta;</t>
  </si>
  <si>
    <t>N6-(D-fructosyl)-L-lysine =&gt; N6-(D-fructosyl)-L-lysine</t>
  </si>
  <si>
    <t>N6-(D-fructosyl)-L-lysine &lt;=&gt; N6-(D-psicosyl)-L-lysine</t>
  </si>
  <si>
    <t>complex of spermidine synthase</t>
  </si>
  <si>
    <t>Promoter for DNA-binding protein HU-&amp;alpha;</t>
  </si>
  <si>
    <t>TranscriptionUnit for  and bifunctional AICAR transformylase/IMP cyclohydrolase</t>
  </si>
  <si>
    <t>Promoter for phosphate ABC transporter periplasmic binding protein and phosphate ABC transporter membrane subunit PstC and phosphate ABC transporter membrane subunit PstA and phosphate ABC transporter membrane subunit PstC and phosphate ABC transporter membrane subunit PstA and negative regulator of the pho regulon and phosphate ABC transporter periplasmic binding protein and phosphate ABC transporter ATP binding subunit and phosphate ABC transporter periplasmic binding protein</t>
  </si>
  <si>
    <t>Promoter for negative regulator of the pho regulon and phosphate ABC transporter membrane subunit PstA and phosphate ABC transporter membrane subunit PstC and phosphate ABC transporter periplasmic binding protein and phosphate ABC transporter ATP binding subunit and phosphate ABC transporter periplasmic binding protein and phosphate ABC transporter membrane subunit PstA and phosphate ABC transporter periplasmic binding protein and phosphate ABC transporter membrane subunit PstC</t>
  </si>
  <si>
    <t>pseudouridine + ATP =&gt; ADP + pseudouridine 5'-phosphate + H+</t>
  </si>
  <si>
    <t>complex of molybdate and DNA-binding transcriptional dual regulator ModE</t>
  </si>
  <si>
    <t>complex of L-asparaginase 2</t>
  </si>
  <si>
    <t>complex of L-asparaginase 1</t>
  </si>
  <si>
    <t>Promoter for sensor histidine kinase NarX and DNA-binding transcriptional dual regulator NarL</t>
  </si>
  <si>
    <t>complex of serine hydroxymethyltransferase</t>
  </si>
  <si>
    <t>complex of 3-methyl-2-oxobutanoate hydroxymethyltransferase</t>
  </si>
  <si>
    <t>Promoter for lipoyl synthase</t>
  </si>
  <si>
    <t>complex of Mn2+ and DNA-binding transcriptional dual regulator MntR</t>
  </si>
  <si>
    <t>(R)-malate + H+ &lt;=&gt; H+ + (R)-malate</t>
  </si>
  <si>
    <t>TranscriptionUnit for DNA-binding transcriptional dual regulator TyrR</t>
  </si>
  <si>
    <t>TranscriptionUnit for DUF697 domain-containing inner membrane protein YcjF and DNA-binding transcriptional dual regulator TyrR and DUF463 domain-containing protein YcjX</t>
  </si>
  <si>
    <t>Promoter for glutamate/aspartate ABC transporter periplasmic binding protein and glutamate/aspartate ABC transporter ATP binding subunit and glutamate/aspartate ABC transporter membrane subunit GltJ and glutamate/aspartate ABC transporter membrane subunit GltK and small regulatory RNA SroC</t>
  </si>
  <si>
    <t>Promoter for glutamate/aspartate ABC transporter membrane subunit GltK and glutamate/aspartate ABC transporter periplasmic binding protein and glutamate/aspartate ABC transporter membrane subunit GltJ and small regulatory RNA SroC and glutamate/aspartate ABC transporter ATP binding subunit</t>
  </si>
  <si>
    <t>H2O + [lipoyl-carrier protein]-N6-[(R)-lipoyl]-L-lysine =&gt; (R)-lipoate + [lipoyl-carrier protein]-L-lysine</t>
  </si>
  <si>
    <t>Promoter for valine&amp;mdash;pyruvate aminotransferase</t>
  </si>
  <si>
    <t>TranscriptionUnit for anaerobic C4-dicarboxylate transporter DcuC</t>
  </si>
  <si>
    <t>Promoter for purine ribonucleoside exporter</t>
  </si>
  <si>
    <t>TranscriptionUnit for heat shock protein Hsp15 and purine nucleotidase</t>
  </si>
  <si>
    <t>DNA-binding transcriptional activator ZraR + ZraS-N-phospho-L-histidine =&gt; Phosphorylated DNA-binding transcriptional activator ZraR + sensor histidine kinase ZraS</t>
  </si>
  <si>
    <t>TranscriptionUnit for SoxR [2Fe-2S] reducing system protein RsxD and SoxR [2Fe-2S] reducing system protein RsxG and SoxR [2Fe-2S] reducing system protein RsxA and SoxR [2Fe-2S] reducing system protein RsxE and SoxR [2Fe-2S] reducing system protein RsxC and endonuclease III and DUF2569 domain-containing inner membrane protein YdgK and SoxR [2Fe-2S] reducing system protein RsxB</t>
  </si>
  <si>
    <t>TranscriptionUnit for SoxR [2Fe-2S] reducing system protein RsxA and SoxR [2Fe-2S] reducing system protein RsxG and SoxR [2Fe-2S] reducing system protein RsxC and endonuclease III and SoxR [2Fe-2S] reducing system protein RsxB and SoxR [2Fe-2S] reducing system protein RsxE and SoxR [2Fe-2S] reducing system protein RsxD</t>
  </si>
  <si>
    <t>Promoter for DUF697 domain-containing inner membrane protein YcjF and DNA-binding transcriptional dual regulator TyrR and DUF463 domain-containing protein YcjX</t>
  </si>
  <si>
    <t>TranscriptionUnit for negative regulator of the pho regulon and phosphate ABC transporter membrane subunit PstA and phosphate ABC transporter membrane subunit PstC and phosphate ABC transporter periplasmic binding protein and phosphate ABC transporter ATP binding subunit</t>
  </si>
  <si>
    <t>TranscriptionUnit for phosphate ABC transporter membrane subunit PstC and phosphate ABC transporter membrane subunit PstA and negative regulator of the pho regulon and phosphate ABC transporter periplasmic binding protein and phosphate ABC transporter ATP binding subunit</t>
  </si>
  <si>
    <t>TranscriptionUnit for glutathione ABC transporter ATP binding subunit GsiA and glutathione ABC transporter membrane subunit GsiD and glutathione ABC transporter membrane subunit GsiC and glutathione ABC transporter periplasmic binding protein and isoaspartyl dipeptidase proenzyme</t>
  </si>
  <si>
    <t>complex of cytosine/isoguanine deaminase</t>
  </si>
  <si>
    <t>complex of MntR-Mn2+</t>
  </si>
  <si>
    <t>TranscriptionUnit for fused glutathionylspermidine amidase / glutathionylspermidine synthetase</t>
  </si>
  <si>
    <t>TranscriptionUnit for pyrimidine-specific ribonucleoside hydrolase RihB</t>
  </si>
  <si>
    <t>TranscriptionUnit for pyrimidine-specific ribonucleoside hydrolase RihA</t>
  </si>
  <si>
    <t>Promoter for sensor histidine kinase EnvZ and DNA-binding transcriptional dual regulator OmpR</t>
  </si>
  <si>
    <t>Promoter for DNA-binding transcriptional dual regulator OmpR and sensor histidine kinase EnvZ</t>
  </si>
  <si>
    <t>TranscriptionUnit for nucleoside:H+ symporter NupC</t>
  </si>
  <si>
    <t>TranscriptionUnit for putrescine aminotransferase</t>
  </si>
  <si>
    <t>Promoter for anaerobic C4-dicarboxylate transporter DcuC</t>
  </si>
  <si>
    <t>Promoter for glutathione ABC transporter ATP binding subunit GsiA and glutathione ABC transporter membrane subunit GsiD and glutathione ABC transporter membrane subunit GsiC and glutathione ABC transporter periplasmic binding protein and isoaspartyl dipeptidase proenzyme</t>
  </si>
  <si>
    <t>complex of sensor histidine kinase NarQ</t>
  </si>
  <si>
    <t>complex of uridine phosphorylase</t>
  </si>
  <si>
    <t>Promoter for  and bifunctional AICAR transformylase/IMP cyclohydrolase</t>
  </si>
  <si>
    <t xml:space="preserve">Promoter for xanthosine phosphorylase and </t>
  </si>
  <si>
    <t>Promoter for  and xanthosine phosphorylase</t>
  </si>
  <si>
    <t>Promoter for SoxR [2Fe-2S] reducing system protein RsxD and SoxR [2Fe-2S] reducing system protein RsxG and SoxR [2Fe-2S] reducing system protein RsxA and SoxR [2Fe-2S] reducing system protein RsxE and SoxR [2Fe-2S] reducing system protein RsxC and endonuclease III and DUF2569 domain-containing inner membrane protein YdgK and SoxR [2Fe-2S] reducing system protein RsxB</t>
  </si>
  <si>
    <t>Promoter for SoxR [2Fe-2S] reducing system protein RsxA and SoxR [2Fe-2S] reducing system protein RsxG and SoxR [2Fe-2S] reducing system protein RsxC and endonuclease III and SoxR [2Fe-2S] reducing system protein RsxB and SoxR [2Fe-2S] reducing system protein RsxE and SoxR [2Fe-2S] reducing system protein RsxD</t>
  </si>
  <si>
    <t>DNA-binding transcriptional activator EvgA + EvgS-N-phospho-L-histidine-1137 =&gt; sensor histidine kinase EvgS + Phosphorylated DNA-binding transcriptional activator EvgA</t>
  </si>
  <si>
    <t>TranscriptionUnit for iron catecholate outer membrane transporter Fiu</t>
  </si>
  <si>
    <t>TranscriptionUnit for DNA-binding transcriptional dual regulator GadW</t>
  </si>
  <si>
    <t>complex of DNA-binding transcriptional repressor MarR</t>
  </si>
  <si>
    <t>complex of sensor histidine kinase TorS</t>
  </si>
  <si>
    <t>ethidium =&gt; ethidium</t>
  </si>
  <si>
    <t>ethidium + H+ &lt;=&gt; H+ + ethidium</t>
  </si>
  <si>
    <t>Promoter for pyrimidine-specific ribonucleoside hydrolase RihB</t>
  </si>
  <si>
    <t>H2O + AMP =&gt; adenine + D-ribofuranose 5-phosphate</t>
  </si>
  <si>
    <t>complex of peptidase D</t>
  </si>
  <si>
    <t>TranscriptionUnit for small regulatory RNA OmrA</t>
  </si>
  <si>
    <t>TranscriptionUnit for small regulatory RNA OmrB</t>
  </si>
  <si>
    <t>TranscriptionUnit for DUF2877 domain-containing protein YlbF and putative carbamate kinase and putative oxamate:carbamoyltransferase FdrA and DUF1116 domain-containing protein YlbE</t>
  </si>
  <si>
    <t>Promoter for fused glutathionylspermidine amidase / glutathionylspermidine synthetase</t>
  </si>
  <si>
    <t>ATP + 3'-dephospho-CoA =&gt; 2'-(5''-triphospho-&amp;alpha;-D-ribosyl)-3'-dephospho-CoA + adenine</t>
  </si>
  <si>
    <t>adenosine + H2O =&gt; D-ribofuranose + adenine</t>
  </si>
  <si>
    <t>TranscriptionUnit for alkaline phosphatase and PsiF family protein</t>
  </si>
  <si>
    <t>ATP + methylphosphonate =&gt; adenine + &amp;alpha;-D-ribose-1-methylphosphonate-5-triphosphate</t>
  </si>
  <si>
    <t>H2O + DNA with adenine:7,8-dihydro-8-oxoguanine mismatch =&gt; a DNA containing an apurinic/apyrimidinic site + adenine</t>
  </si>
  <si>
    <t>TranscriptionUnit for L-glutamine ABC transporter ATP binding subunit</t>
  </si>
  <si>
    <t>TranscriptionUnit for L-asparaginase 1 and nicotinamidase</t>
  </si>
  <si>
    <t xml:space="preserve">TranscriptionUnit for cytosine/isoguanine deaminase and </t>
  </si>
  <si>
    <t>TranscriptionUnit for &amp;gamma;-glutamyl-&amp;gamma;-aminobutyraldehyde dehydrogenase and DNA-binding transcriptional repressor PuuR and 4-aminobutyrate aminotransferase PuuE and &amp;gamma;-glutamylputrescine oxidase and &amp;gamma;-glutamyl-&amp;gamma;-aminobutyrate hydrolase</t>
  </si>
  <si>
    <t>complex of DNA-binding transcriptional dual regulator CueR and Cu+</t>
  </si>
  <si>
    <t>complex of fused DNA-binding transcriptional repressor / proline dehydrogenase / 1-pyrroline-5-carboxylate dehydrogenase PutA</t>
  </si>
  <si>
    <t>complex of ferric enterobactin outer membrane transporter and energy transducing Ton complex</t>
  </si>
  <si>
    <t>complex of ferric enterobactin ABC transporter periplasmic binding protein and ferric enterobactin ABC transporter membrane subunit FebD and ferric enterobactin ABC transporter membrane subunit FepG and ferric enterobactin ABC transporter ATP binding subunit</t>
  </si>
  <si>
    <t>TranscriptionUnit for L-glutamine&amp;mdash;D-fructose-6-phosphate aminotransferase and fused N-acetylglucosamine-1-phosphate uridyltransferase and glucosamine-1-phosphate acetyltransferase</t>
  </si>
  <si>
    <t>TranscriptionUnit for phosphate ABC transporter membrane subunit PstA and phosphate ABC transporter ATP binding subunit and phosphate ABC transporter membrane subunit PstC and negative regulator of the pho regulon</t>
  </si>
  <si>
    <t>TranscriptionUnit for phosphate ABC transporter ATP binding subunit and phosphate ABC transporter membrane subunit PstA and negative regulator of the pho regulon and phosphate ABC transporter membrane subunit PstC</t>
  </si>
  <si>
    <t>TranscriptionUnit for phosphate ABC transporter membrane subunit PstA and phosphate ABC transporter periplasmic binding protein and phosphate ABC transporter membrane subunit PstC</t>
  </si>
  <si>
    <t>TranscriptionUnit for phosphate ABC transporter periplasmic binding protein and phosphate ABC transporter membrane subunit PstC and phosphate ABC transporter membrane subunit PstA</t>
  </si>
  <si>
    <t>TranscriptionUnit for 3-methyl-2-oxobutanoate hydroxymethyltransferase and pantothenate synthetase</t>
  </si>
  <si>
    <t>Promoter for phosphorelay protein NPr and RNase adaptor protein RapZ and ribosome hibernation-promoting factor and phosphotransferase system enzyme IIA(Ntr) and RNA polymerase, sigma 54 (sigma N) factor</t>
  </si>
  <si>
    <t>TranscriptionUnit for serine hydroxymethyltransferase</t>
  </si>
  <si>
    <t>Promoter for L-glutamine ABC transporter ATP binding subunit</t>
  </si>
  <si>
    <t>TranscriptionUnit for RNA polymerase, sigma 28 (sigma F) factor and cystine ABC transporter periplasmic binding protein and DNA-binding transcriptional regulator FliZ</t>
  </si>
  <si>
    <t>Promoter for heat shock protein Hsp15 and purine nucleotidase</t>
  </si>
  <si>
    <t>complex of L-valine exporter, YgaZ component and L-valine exporter, YgaH component</t>
  </si>
  <si>
    <t>TranscriptionUnit for low-specificity L-threonine aldolase and pyruvate oxidase and putative NAD(P)-binding protein YbjT</t>
  </si>
  <si>
    <t>TranscriptionUnit for putative NAD(P)-binding protein YbjT and low-specificity L-threonine aldolase</t>
  </si>
  <si>
    <t>H2O + 2'-deoxyadenosine 3'-monophosphate =&gt; phosphate + 2'-deoxyadenosine</t>
  </si>
  <si>
    <t>pseudouridine + H+ &lt;=&gt; H+ + pseudouridine</t>
  </si>
  <si>
    <t>TranscriptionUnit for DNA-binding transcriptional repressor PgrR</t>
  </si>
  <si>
    <t>complex of histidinol-phosphate aminotransferase</t>
  </si>
  <si>
    <t>complex of cystine ABC transporter ATP binding subunit and cystine ABC transporter membrane subunit and cystine ABC transporter periplasmic binding protein</t>
  </si>
  <si>
    <t>TranscriptionUnit for putative Fe2+-trafficking protein and adenine DNA glycosylase and nucleoside:H+ symporter NupG and membrane-bound lytic murein transglycosylase C</t>
  </si>
  <si>
    <t>TranscriptionUnit for putative Fe2+-trafficking protein and membrane-bound lytic murein transglycosylase C and adenine DNA glycosylase and nucleoside:H+ symporter NupG</t>
  </si>
  <si>
    <t>complex of dTDP-4-dehydro-6-deoxy-D-glucose transaminase</t>
  </si>
  <si>
    <t>TranscriptionUnit for DNA-binding transcriptional dual regulator TorR</t>
  </si>
  <si>
    <t>Promoter for alkaline phosphatase and PsiF family protein</t>
  </si>
  <si>
    <t>TranscriptionUnit for ATP phosphoribosyltransferase and histidinol-phosphate aminotransferase and imidazole glycerol phosphate synthase subunit HisH and his operon leader peptide and imidazoleglycerol-phosphate dehydratase / histidinol-phosphatase and putative bifunctional phosphoribosyl-AMP cyclohydrolase/phosphoribosyl-ATP pyrophosphatase and histidinal/histidinol dehydrogenase and  and imidazole glycerol phosphate synthase subunit HisF</t>
  </si>
  <si>
    <t>Cd2+ =&gt; Cd2+</t>
  </si>
  <si>
    <t>Cd2+ + H+ =&gt; H+ + Cd2+</t>
  </si>
  <si>
    <t>H2O + Cd2+ + ATP =&gt; phosphate + H+ + Cd2+ + ADP</t>
  </si>
  <si>
    <t>complex of inosine/guanosine kinase</t>
  </si>
  <si>
    <t>complex of DNA-binding transcriptional activator MhpR and 3-(3-hydroxyphenyl)propanoate</t>
  </si>
  <si>
    <t xml:space="preserve">Promoter for cytosine/isoguanine deaminase and </t>
  </si>
  <si>
    <t>Promoter for nucleoside:H+ symporter NupC</t>
  </si>
  <si>
    <t>TranscriptionUnit for membrane-bound lytic murein transglycosylase C and putative Fe2+-trafficking protein and nucleoside:H+ symporter NupG</t>
  </si>
  <si>
    <t>TranscriptionUnit for nucleoside:H+ symporter NupG</t>
  </si>
  <si>
    <t>6-phospho-&amp;beta;-D-glucosaminyl-(1-&gt;4)-N-acetyl-D-glucosamine + H2O =&gt; N-acetyl-D-glucosamine + D-glucosamine 6-phosphate</t>
  </si>
  <si>
    <t>Ag+ + H2O + ATP =&gt; Ag+ + phosphate + ADP + H+</t>
  </si>
  <si>
    <t>Ag+ + H+ =&gt; Ag+ + H+</t>
  </si>
  <si>
    <t>Promoter for 3-methyl-2-oxobutanoate hydroxymethyltransferase and pantothenate synthetase</t>
  </si>
  <si>
    <t>H+ + guanidinium &lt;=&gt; guanidinium + H+</t>
  </si>
  <si>
    <t>complex of &amp;gamma;-glutamyl-&amp;gamma;-aminobutyrate hydrolase</t>
  </si>
  <si>
    <t>ATP + sensor histidine kinase NarX =&gt; NarX-N-phospho-L-histidine + ADP</t>
  </si>
  <si>
    <t>DNA-binding transcriptional dual regulator CueR + Cu+ &lt;=&gt; CueR-Cu+</t>
  </si>
  <si>
    <t>complex of glutathione hydrolase, large subunit and glutathione hydrolase, small subunit</t>
  </si>
  <si>
    <t>TranscriptionUnit for GMP reductase</t>
  </si>
  <si>
    <t>TranscriptionUnit for flavodoxin/ferredoxin-NADP+ reductase</t>
  </si>
  <si>
    <t>complex of methylphosphonate degradation complex subunit PhnL and carbon-phosphorus lyase core complex subunit PhnH and carbon-phosphorus lyase core complex subunit PhnG and carbon-phosphorus lyase core complex subunit PhnI</t>
  </si>
  <si>
    <t>complex of uracil:H+ symporter UraA</t>
  </si>
  <si>
    <t>Promoter for small regulatory RNA OmrA</t>
  </si>
  <si>
    <t>Promoter for small regulatory RNA OmrB</t>
  </si>
  <si>
    <t>Promoter for &amp;gamma;-glutamyl-&amp;gamma;-aminobutyraldehyde dehydrogenase and DNA-binding transcriptional repressor PuuR and 4-aminobutyrate aminotransferase PuuE and &amp;gamma;-glutamylputrescine oxidase and &amp;gamma;-glutamyl-&amp;gamma;-aminobutyrate hydrolase</t>
  </si>
  <si>
    <t>ATP + ammonium + UTP =&gt; CTP + ADP + phosphate + H+</t>
  </si>
  <si>
    <t>CDP + ATP =&gt; CTP + ADP</t>
  </si>
  <si>
    <t>DNA-binding transcriptional repressor ComR + Cu+ &lt;=&gt; ComR-Cu(I)</t>
  </si>
  <si>
    <t>complex of p-aminobenzoyl-glutamate hydrolase subunit A and p-aminobenzoyl-glutamate hydrolase subunit B</t>
  </si>
  <si>
    <t>TranscriptionUnit for ribose ABC transporter membrane subunit and D-ribose pyranase and ribose ABC transporter periplasmic binding protein and DNA-binding transcriptional dual regulator RbsR and ribose ABC transporter ATP binding subunit and ribokinase</t>
  </si>
  <si>
    <t>complex of 5-oxoprolinase component B and 5-oxoprolinase component A and 5-oxoprolinase component C</t>
  </si>
  <si>
    <t>thymidine 3'-monophosphate + H2O =&gt; phosphate + thymidine</t>
  </si>
  <si>
    <t>Promoter for phosphate ABC transporter membrane subunit PstA and phosphate ABC transporter ATP binding subunit and phosphate ABC transporter membrane subunit PstC and negative regulator of the pho regulon</t>
  </si>
  <si>
    <t>Promoter for phosphate ABC transporter ATP binding subunit and phosphate ABC transporter membrane subunit PstA and negative regulator of the pho regulon and phosphate ABC transporter membrane subunit PstC</t>
  </si>
  <si>
    <t>L-alanyl-D-glutamate &lt;=&gt; L-alanyl-L-glutamate</t>
  </si>
  <si>
    <t>complex of glycerol facilitator</t>
  </si>
  <si>
    <t>(R)-pantothenate + Na+ &lt;=&gt; (R)-pantothenate + Na+</t>
  </si>
  <si>
    <t>sensor histidine kinase NarQ + ATP =&gt; NarQ-N-phospho-L-histidine + ADP</t>
  </si>
  <si>
    <t>TranscriptionUnit for glutamate/aspartate : H+ symporter GltP</t>
  </si>
  <si>
    <t>DNA-binding transcriptional activator XapR + xanthosine &lt;=&gt; XapR-xanthosine DNA-binding transcriptional activator</t>
  </si>
  <si>
    <t>complex of 3-carboxyethylcatechol 2,3-dioxygenase</t>
  </si>
  <si>
    <t>TranscriptionUnit for uridine phosphorylase</t>
  </si>
  <si>
    <t>Promoter for ATP phosphoribosyltransferase and histidinol-phosphate aminotransferase and imidazole glycerol phosphate synthase subunit HisH and his operon leader peptide and imidazoleglycerol-phosphate dehydratase / histidinol-phosphatase and putative bifunctional phosphoribosyl-AMP cyclohydrolase/phosphoribosyl-ATP pyrophosphatase and histidinal/histidinol dehydrogenase and  and imidazole glycerol phosphate synthase subunit HisF and his operon leader peptide</t>
  </si>
  <si>
    <t>H+ + Cu+ =&gt; Cu+ + H+</t>
  </si>
  <si>
    <t>Cu2+ + NADH =&gt; Cu+ + H+ + NAD+</t>
  </si>
  <si>
    <t>Cu+ + H2O + ATP =&gt; Cu+ + phosphate + ADP + H+</t>
  </si>
  <si>
    <t>NADH + Cu2+ + dioxygen =&gt; H2O + NAD+ + Cu+</t>
  </si>
  <si>
    <t>2'-deoxyuridine 3'-monophosphate + H2O =&gt; phosphate + 2'-deoxyuridine</t>
  </si>
  <si>
    <t>H2O + 2'-deoxycytidine + H+ =&gt; 2'-deoxyuridine + ammonium</t>
  </si>
  <si>
    <t>L-alanyl-L-histidine + H2O =&gt; L-histidine + L-alanine</t>
  </si>
  <si>
    <t>complex of agmatinase</t>
  </si>
  <si>
    <t>TranscriptionUnit for  and  and fused UDP-4-amino-4-deoxy-L-arabinose formyltransferase/UDP-glucuronate dehydrogenase and  and putative 4-deoxy-4-formamido-L-arabinose-phosphoundecaprenol deformylase ArnD and undecaprenyl-phosphate-&amp;alpha;-L-Ara4N flippase and undecaprenyl-phosphate-&amp;alpha;-L-Ara4N flippase</t>
  </si>
  <si>
    <t>H2O + 2-oxoglutaramate =&gt; 2-oxoglutarate + ammonium</t>
  </si>
  <si>
    <t>Promoter for putative Fe2+-trafficking protein and membrane-bound lytic murein transglycosylase C and adenine DNA glycosylase and putative Fe2+-trafficking protein and membrane-bound lytic murein transglycosylase C and adenine DNA glycosylase and nucleoside:H+ symporter NupG and adenine DNA glycosylase and putative Fe2+-trafficking protein</t>
  </si>
  <si>
    <t>Promoter for putative Fe2+-trafficking protein and adenine DNA glycosylase and nucleoside:H+ symporter NupG and membrane-bound lytic murein transglycosylase C and putative Fe2+-trafficking protein and membrane-bound lytic murein transglycosylase C and adenine DNA glycosylase and putative Fe2+-trafficking protein and adenine DNA glycosylase</t>
  </si>
  <si>
    <t>Promoter for flavodoxin/ferredoxin-NADP+ reductase</t>
  </si>
  <si>
    <t>TranscriptionUnit for sensor histidine kinase ZraS and DNA-binding transcriptional activator ZraR</t>
  </si>
  <si>
    <t>Promoter for DNA-binding transcriptional dual regulator TorR</t>
  </si>
  <si>
    <t>TranscriptionUnit for small regulatory RNA Spot 42</t>
  </si>
  <si>
    <t>purine ribonucleoside + phosphate &lt;=&gt; purine base + &amp;alpha;-D-ribose-1-phosphate</t>
  </si>
  <si>
    <t>complex of 5'-methylthioadenosine/S-adenosylhomocysteine nucleosidase</t>
  </si>
  <si>
    <t>H2O + N-methyl-L-tryptophan + dioxygen =&gt; formaldehyde + hydrogen peroxide + L-tryptophan</t>
  </si>
  <si>
    <t>TranscriptionUnit for nitrate reductase A subunit &amp;gamma; and nitrate reductase 1 molybdenum cofactor assembly chaperone and nitrate reductase A subunit &amp;alpha; and nitrate reductase A subunit &amp;beta;</t>
  </si>
  <si>
    <t>TranscriptionUnit for uracil-DNA glycosylase</t>
  </si>
  <si>
    <t>TranscriptionUnit for protein YmjE and  and glutamate-putrescine ligase</t>
  </si>
  <si>
    <t>Promoter for uridine phosphorylase</t>
  </si>
  <si>
    <t xml:space="preserve">TranscriptionUnit for protein YmjE and </t>
  </si>
  <si>
    <t>glycerophosphoserine + H2O =&gt; L-serine + sn-glycerol 3-phosphate + H+</t>
  </si>
  <si>
    <t>H2O + CpxR-Pasp DNA-binding transcriptional dual regulator =&gt; DNA-binding transcriptional dual regulator CpxR + phosphate + H+</t>
  </si>
  <si>
    <t>TranscriptionUnit for putrescine ABC transporter periplasmic binding protein and putrescine ABC transporter membrane subunit PotH and putrescine ABC transporter ATP binding subunit and putrescine ABC transporter membrane subunit PotI</t>
  </si>
  <si>
    <t>TranscriptionUnit for putrescine ABC transporter ATP binding subunit and putrescine ABC transporter membrane subunit PotH and putrescine ABC transporter periplasmic binding protein and putrescine ABC transporter membrane subunit PotI</t>
  </si>
  <si>
    <t>nicotinamide + H+ + &amp;alpha;-D-ribose-1-phosphate &lt;= 1-(&amp;beta;-D ribofuranosyl)nicotinamide + phosphate</t>
  </si>
  <si>
    <t>Promoter for putative Fe2+-trafficking protein and putative Fe2+-trafficking protein and membrane-bound lytic murein transglycosylase C and membrane-bound lytic murein transglycosylase C and putative Fe2+-trafficking protein and nucleoside:H+ symporter NupG</t>
  </si>
  <si>
    <t>Promoter for nucleoside:H+ symporter NupG</t>
  </si>
  <si>
    <t>complex of DNA-binding transcriptional repressor ComR and Cu+</t>
  </si>
  <si>
    <t>complex of copper/silver export system outer membrane channel and copper/silver export system periplasmic binding protein and copper/silver export system membrane fusion protein and copper/silver export system RND permease</t>
  </si>
  <si>
    <t>Promoter for RNA polymerase, sigma 28 (sigma F) factor and cystine ABC transporter periplasmic binding protein and DNA-binding transcriptional regulator FliZ</t>
  </si>
  <si>
    <t>Mn2+ + DNA-binding transcriptional dual regulator MntR &lt;=&gt; MntR-Mn2+</t>
  </si>
  <si>
    <t>TranscriptionUnit for cobalamin outer membrane transporter and glutamate racemase</t>
  </si>
  <si>
    <t>Promoter for uracil-DNA glycosylase</t>
  </si>
  <si>
    <t>TranscriptionUnit for glutamate:sodium symporter</t>
  </si>
  <si>
    <t>complex of succinate:quinone oxidoreductase subcomplex</t>
  </si>
  <si>
    <t>complex of asparagine synthetase B</t>
  </si>
  <si>
    <t>Promoter for protein YmjE and  and glutamate-putrescine ligase</t>
  </si>
  <si>
    <t xml:space="preserve">Promoter for protein YmjE and </t>
  </si>
  <si>
    <t>TranscriptionUnit for UDP-N-acetylglucosamine&amp;mdash;undecaprenyl-phosphate N-acetylglucosaminephosphotransferase and enterobacterial common antigen polymerase and dTDP-4-dehydro-6-deoxy-D-glucose transaminase and  and UDP-N-acetylglucosamine 2-epimerase and TDP-N-acetylfucosamine:lipid II N-acetylfucosaminyltransferase and UDP-N-acetyl-D-mannosamine dehydrogenase and  and lipid IIIECA flippase and glucose-1-phosphate thymidylyltransferase 2 and dTDP-glucose 4,6-dehydratase 2 and enterobacterial common antigen polysaccharide co-polymerase</t>
  </si>
  <si>
    <t>complex of constitutive ornithine decarboxylase</t>
  </si>
  <si>
    <t>complex of inducible ornithine decarboxylase</t>
  </si>
  <si>
    <t>TranscriptionUnit for peptidoglycan meso-diaminopimelic acid protein amidase A</t>
  </si>
  <si>
    <t>complex of protein-lysine deacetylase/desuccinylase/lipoamidase</t>
  </si>
  <si>
    <t>DNA-binding transcriptional dual regulator NarP + NarX-N-phospho-L-histidine =&gt; Phosphorylated DNA-binding transcriptional dual regulator NarP + sensor histidine kinase NarX</t>
  </si>
  <si>
    <t>TranscriptionUnit for spermidine synthase and putative lipoprotein YacC and S-adenosylmethionine decarboxylase proenzyme</t>
  </si>
  <si>
    <t>complex of NH3-dependent NAD+ synthetase</t>
  </si>
  <si>
    <t>complex of periplasmic nitrate reductase cytochrome c550 protein and periplasmic nitrate reductase subunit NapA</t>
  </si>
  <si>
    <t>complex of glycine decarboxylase</t>
  </si>
  <si>
    <t>complex of pyridoxine/pyridoxal/pyridoxamine kinase</t>
  </si>
  <si>
    <t>Promoter for DNA-binding protein HU-&amp;beta;</t>
  </si>
  <si>
    <t>TranscriptionUnit for lipoate&amp;mdash;protein ligase A and protein Smp</t>
  </si>
  <si>
    <t>Promoter for DNA-binding transcriptional dual regulator GadW</t>
  </si>
  <si>
    <t>Promoter for putrescine ABC transporter periplasmic binding protein and putrescine ABC transporter membrane subunit PotH and putrescine ABC transporter ATP binding subunit and putrescine ABC transporter membrane subunit PotI</t>
  </si>
  <si>
    <t>Promoter for putrescine ABC transporter ATP binding subunit and putrescine ABC transporter membrane subunit PotH and putrescine ABC transporter periplasmic binding protein and putrescine ABC transporter membrane subunit PotI</t>
  </si>
  <si>
    <t>TranscriptionUnit for spermidine synthase</t>
  </si>
  <si>
    <t>TranscriptionUnit for multicopper oxidase CueO</t>
  </si>
  <si>
    <t>TranscriptionUnit for putative acid&amp;mdash;amine ligase YgiC and DUF1190 domain-containing protein YgiB and outer membrane channel TolC</t>
  </si>
  <si>
    <t>TranscriptionUnit for outer membrane channel TolC and putative acid&amp;mdash;amine ligase YgiC and DUF1190 domain-containing protein YgiB</t>
  </si>
  <si>
    <t>TranscriptionUnit for DUF1190 domain-containing protein YgiB and putative acid&amp;mdash;amine ligase YgiC and outer membrane channel TolC</t>
  </si>
  <si>
    <t>TranscriptionUnit for uracil phosphoribosyltransferase and uracil:H+ symporter UraA</t>
  </si>
  <si>
    <t>Promoter for iron catecholate outer membrane transporter Fiu</t>
  </si>
  <si>
    <t>TranscriptionUnit for 4-aminobutyrate aminotransferase PuuE and &amp;gamma;-glutamyl-&amp;gamma;-aminobutyraldehyde dehydrogenase and &amp;gamma;-glutamylputrescine oxidase</t>
  </si>
  <si>
    <t>Promoter for sensor histidine kinase ZraS and DNA-binding transcriptional activator ZraR</t>
  </si>
  <si>
    <t>complex of murein tripeptide amidase A</t>
  </si>
  <si>
    <t xml:space="preserve">Promoter for phosphoserine/phosphohydroxythreonine aminotransferase and phosphoserine/phosphohydroxythreonine aminotransferase and </t>
  </si>
  <si>
    <t>TranscriptionUnit for DNA-binding transcriptional repressor CytR</t>
  </si>
  <si>
    <t>TranscriptionUnit for DNA-binding transcriptional activator EvgA and sensor histidine kinase EvgS</t>
  </si>
  <si>
    <t>TranscriptionUnit for sensor histidine kinase EvgS and DNA-binding transcriptional activator EvgA</t>
  </si>
  <si>
    <t>complex of glutamate&amp;mdash;pyruvate aminotransferase AlaC</t>
  </si>
  <si>
    <t>complex of glutamate&amp;mdash;pyruvate aminotransferase AlaA</t>
  </si>
  <si>
    <t>Promoter for putrescine aminotransferase</t>
  </si>
  <si>
    <t>TranscriptionUnit for L-2-hydroxyglutarate dehydrogenase and 4-aminobutanoate:H+ symporter and glutarate dioxygenase GlaH and 4-aminobutyrate aminotransferase GabT and succinate-semialdehyde dehydrogenase (NADP+) GabD</t>
  </si>
  <si>
    <t>adenosine 2'-monophosphate + H2O =&gt; adenosine + phosphate</t>
  </si>
  <si>
    <t>AMP + H2O =&gt; adenosine + phosphate</t>
  </si>
  <si>
    <t>H2O + adenosine 3'-monophosphate =&gt; adenosine + phosphate</t>
  </si>
  <si>
    <t>H+ + adenosine &lt;=&gt; H+ + adenosine</t>
  </si>
  <si>
    <t>complex of succinate:quinone oxidoreductase, membrane protein SdhC and succinate:quinone oxidoreductase, FAD binding protein and succinate:quinone oxidoreductase, membrane protein SdhD and succinate:quinone oxidoreductase, iron-sulfur cluster binding protein</t>
  </si>
  <si>
    <t>TranscriptionUnit for  and  and succinylornithine transaminase and aldehyde dehydrogenase and N-succinylarginine dihydrolase</t>
  </si>
  <si>
    <t xml:space="preserve">TranscriptionUnit for aldehyde dehydrogenase and  and N-succinylarginine dihydrolase and succinylornithine transaminase and </t>
  </si>
  <si>
    <t>complex of DNA-binding transcriptional dual regulator ModE</t>
  </si>
  <si>
    <t>Promoter for uracil phosphoribosyltransferase and uracil:H+ symporter UraA</t>
  </si>
  <si>
    <t>TranscriptionUnit for p-aminobenzoyl-glutamate hydrolase subunit B and p-aminobenzoyl glutamate:H+ symporter and methylated-DNA&amp;mdash;[protein]-cysteine S-methyltransferase and p-aminobenzoyl-glutamate hydrolase subunit A</t>
  </si>
  <si>
    <t>Promoter for UDP-N-acetylglucosamine&amp;mdash;undecaprenyl-phosphate N-acetylglucosaminephosphotransferase and enterobacterial common antigen polymerase and dTDP-4-dehydro-6-deoxy-D-glucose transaminase and  and UDP-N-acetylglucosamine 2-epimerase and TDP-N-acetylfucosamine:lipid II N-acetylfucosaminyltransferase and UDP-N-acetyl-D-mannosamine dehydrogenase and  and lipid IIIECA flippase and glucose-1-phosphate thymidylyltransferase 2 and dTDP-glucose 4,6-dehydratase 2 and enterobacterial common antigen polysaccharide co-polymerase</t>
  </si>
  <si>
    <t>complex of DNA-binding transcriptional repressor MarR and salicylate</t>
  </si>
  <si>
    <t>TranscriptionUnit for glutathione hydrolase proenzyme</t>
  </si>
  <si>
    <t>Promoter for multicopper oxidase CueO</t>
  </si>
  <si>
    <t>TranscriptionUnit for dITP/XTP pyrophosphatase and heme chaperone HemW</t>
  </si>
  <si>
    <t>TranscriptionUnit for dITP/XTP pyrophosphatase and PLP homeostasis protein and heme chaperone HemW and uncharacterized protein YggT and DUF167 domain-containing protein YggU</t>
  </si>
  <si>
    <t>TranscriptionUnit for inosine/guanosine kinase</t>
  </si>
  <si>
    <t>complex of CueR-Cu+</t>
  </si>
  <si>
    <t>uridine 2'-monophosphate + H2O =&gt; phosphate + uridine</t>
  </si>
  <si>
    <t>H2O + uridine 3'-monophosphate =&gt; phosphate + uridine</t>
  </si>
  <si>
    <t>Promoter for lipoate&amp;mdash;protein ligase A and protein Smp</t>
  </si>
  <si>
    <t>Promoter for 4-aminobutyrate aminotransferase PuuE and &amp;gamma;-glutamyl-&amp;gamma;-aminobutyraldehyde dehydrogenase and &amp;gamma;-glutamylputrescine oxidase</t>
  </si>
  <si>
    <t>Promoter for spermidine synthase</t>
  </si>
  <si>
    <t>TranscriptionUnit for  and carbon-phosphorus lyase core complex subunit PhnH and 5-phospho-&amp;alpha;-D-ribosyl 1,2-cyclic phosphate phosphodiesterase and methylphosphonate degradation complex subunit PhnL and phosphonate/phosphate ABC transporter ATP binding subunit and phosphonate/phosphate ABC transporter periplasmic binding protein and carbon-phosphorus lyase core complex subunit PhnI and aminoalkylphosphonate N-acetyltransferase and RPnTP hydrolase and phosphonate/phosphate ABC transporter membrane subunit and carbon-phosphorus lyase core complex subunit PhnG and carbon-phosphorus lyase subunit PhnK and putative transcriptional regulator PhnF and carbon-phosphorus lyase core complex subunit PhnJ</t>
  </si>
  <si>
    <t>complex of galactose-1-phosphate uridylyltransferase</t>
  </si>
  <si>
    <t>Promoter for DNA-binding transcriptional activator DcuR and sensor histidine kinase DcuS</t>
  </si>
  <si>
    <t>Promoter for DNA-binding transcriptional activator DcuR</t>
  </si>
  <si>
    <t>Promoter for DUF1190 domain-containing protein YgiB and putative acid&amp;mdash;amine ligase YgiC and outer membrane channel TolC</t>
  </si>
  <si>
    <t>Promoter for outer membrane channel TolC and putative acid&amp;mdash;amine ligase YgiC and DUF1190 domain-containing protein YgiB</t>
  </si>
  <si>
    <t>Promoter for putative acid&amp;mdash;amine ligase YgiC and DUF1190 domain-containing protein YgiB and outer membrane channel TolC</t>
  </si>
  <si>
    <t>dioxygen + Fe2+ =&gt; Fe3+ + superoxide</t>
  </si>
  <si>
    <t>complex of phosphoglucosamine mutase</t>
  </si>
  <si>
    <t>TranscriptionUnit for small regulatory RNA GlmZ</t>
  </si>
  <si>
    <t>complex of pyridoxine/pyridoxamine 5'-phosphate oxidase</t>
  </si>
  <si>
    <t>CobB-S</t>
  </si>
  <si>
    <t>TranscriptionUnit for L-valine exporter, YgaZ component and L-valine exporter, YgaH component</t>
  </si>
  <si>
    <t>TranscriptionUnit for Ton complex subunit TonB</t>
  </si>
  <si>
    <t>TranscriptionUnit for Ton complex subunit ExbB and Ton complex subunit ExbD</t>
  </si>
  <si>
    <t>complex of fumarase A</t>
  </si>
  <si>
    <t>Promoter for putative NAD(P)-binding protein YbjT and low-specificity L-threonine aldolase</t>
  </si>
  <si>
    <t>complex of lysine decarboxylase 2</t>
  </si>
  <si>
    <t>complex of lysine decarboxylase 1</t>
  </si>
  <si>
    <t>Promoter for DNA-binding transcriptional repressor CytR</t>
  </si>
  <si>
    <t>complex of sensor histidine kinase CpxA</t>
  </si>
  <si>
    <t>Promoter for L-2-hydroxyglutarate dehydrogenase and 4-aminobutanoate:H+ symporter and glutarate dioxygenase GlaH and 4-aminobutyrate aminotransferase GabT and succinate-semialdehyde dehydrogenase (NADP+) GabD</t>
  </si>
  <si>
    <t>Promoter for dITP/XTP pyrophosphatase and heme chaperone HemW</t>
  </si>
  <si>
    <t>Promoter for inosine/guanosine kinase</t>
  </si>
  <si>
    <t>fluoride &lt;=&gt; fluoride</t>
  </si>
  <si>
    <t>Mn2+ =&gt; Mn2+</t>
  </si>
  <si>
    <t>Mn2+ + H+ &lt;=&gt; Mn2+ + H+</t>
  </si>
  <si>
    <t>Promoter for  and carbon-phosphorus lyase core complex subunit PhnH and 5-phospho-&amp;alpha;-D-ribosyl 1,2-cyclic phosphate phosphodiesterase and methylphosphonate degradation complex subunit PhnL and phosphonate/phosphate ABC transporter ATP binding subunit and phosphonate/phosphate ABC transporter periplasmic binding protein and carbon-phosphorus lyase core complex subunit PhnI and aminoalkylphosphonate N-acetyltransferase and RPnTP hydrolase and phosphonate/phosphate ABC transporter membrane subunit and carbon-phosphorus lyase core complex subunit PhnG and carbon-phosphorus lyase subunit PhnK and putative transcriptional regulator PhnF and carbon-phosphorus lyase core complex subunit PhnJ</t>
  </si>
  <si>
    <t xml:space="preserve">Promoter for aldehyde dehydrogenase and  and N-succinylarginine dihydrolase and succinylornithine transaminase and </t>
  </si>
  <si>
    <t>Promoter for  and  and succinylornithine transaminase and aldehyde dehydrogenase and N-succinylarginine dihydrolase</t>
  </si>
  <si>
    <t>complex of xanthine-guanine phsophoribosyltransferase</t>
  </si>
  <si>
    <t>xanthosine + H+ &lt;=&gt; H+ + xanthosine</t>
  </si>
  <si>
    <t>DNA-binding transcriptional repressor MarR + salicylate &lt;=&gt; MarR-salicylate</t>
  </si>
  <si>
    <t>complex of cytochrome bd-II ubiquinol oxidase subunit II and cytochrome bd-II ubiquinol oxidase subunit I</t>
  </si>
  <si>
    <t>complex of hypoxanthine phosphoribosyltransferase</t>
  </si>
  <si>
    <t>DNA-binding transcriptional dual regulator ModE + molybdate &lt;=&gt; ModE-MoO42- DNA-binding transcriptional dual regulator</t>
  </si>
  <si>
    <t>H2O + N,N'-diacetylchitobiose 6'-phosphate =&gt; 6-phospho-&amp;beta;-D-glucosaminyl-(1-&gt;4)-N-acetyl-D-glucosamine + acetate</t>
  </si>
  <si>
    <t>TranscriptionUnit for cytochrome bd-I ubiquinol oxidase accessory subunit CydX and PF09600 family protein YbgE</t>
  </si>
  <si>
    <t>complex of monoacetylchitobiose-6-phosphate hydrolase</t>
  </si>
  <si>
    <t>1-(&amp;beta;-D ribofuranosyl)nicotinamide =&gt; 1-(&amp;beta;-D ribofuranosyl)nicotinamide</t>
  </si>
  <si>
    <t>Promoter for small regulatory RNA GlmZ</t>
  </si>
  <si>
    <t>complex of sensor histidine kinase EvgS</t>
  </si>
  <si>
    <t>phosphatidylethanolamine + phosphatidylglycerol =&gt; cardiolipin + ethanolamine</t>
  </si>
  <si>
    <t>TranscriptionUnit for periplasmic nitrate reductase subunit NapA and NapA signal peptide-binding chaperone NapD and ferredoxin-type protein and periplasmic nitrate reductase cytochrome c protein and ferredoxin-type protein NapH and periplasmic nitrate reductase cytochrome c550 protein and ferredoxin-type protein NapG</t>
  </si>
  <si>
    <t>TranscriptionUnit for cytochrome c maturation protein C and thiol:disulfide oxidoreductase CcmG and periplasmic heme chaperone and cytochrome c maturation protein D and ferredoxin-type protein NapG and periplasmic nitrate reductase subunit NapA and periplasmic nitrate reductase cytochrome c protein and ferredoxin-type protein NapH and NapA signal peptide-binding chaperone NapD and holocytochrome c synthase CcmH component and ferredoxin-type protein and cytochrome c maturation protein B and cytochrome c maturation protein A and periplasmic nitrate reductase cytochrome c550 protein and holocytochrome c synthase CcmF component</t>
  </si>
  <si>
    <t>TranscriptionUnit for cytochrome c maturation protein B and periplasmic heme chaperone and thiol:disulfide oxidoreductase CcmG and NapA signal peptide-binding chaperone NapD and ferredoxin-type protein NapG and periplasmic nitrate reductase subunit NapA and ferredoxin-type protein and cytochrome c maturation protein D and holocytochrome c synthase CcmF component and ferredoxin-type protein NapH and cytochrome c maturation protein C and cytochrome c maturation protein A and holocytochrome c synthase CcmH component and periplasmic nitrate reductase cytochrome c550 protein and periplasmic nitrate reductase cytochrome c protein</t>
  </si>
  <si>
    <t>TranscriptionUnit for DNA-binding transcriptional dual regulator CpxR and sensor histidine kinase CpxA</t>
  </si>
  <si>
    <t>TranscriptionUnit for constitutive ornithine decarboxylase</t>
  </si>
  <si>
    <t>complex of anthranilate synthase subunit TrpD and anthranilate synthase subunit TrpE</t>
  </si>
  <si>
    <t>complex of fructoselysine 3-epimerase</t>
  </si>
  <si>
    <t>RcsD phosphotransferase + RcsC-phospho-L-aspartate =&gt; histidine kinase RcsC + RcsD-N-phospho-L-histidine</t>
  </si>
  <si>
    <t>TranscriptionUnit for DNA-binding transcriptional activator DcuR and sensor histidine kinase DcuS</t>
  </si>
  <si>
    <t>complex of imidazole glycerol phosphate synthase subunit HisF and imidazole glycerol phosphate synthase subunit HisH</t>
  </si>
  <si>
    <t>complex of aminodeoxychorismate synthase subunit 1 and aminodeoxychorismate synthase subunit 2</t>
  </si>
  <si>
    <t>Promoter for DNA oxidative demethylase and DNA-binding transcriptional dual regulator / DNA repair protein Ada</t>
  </si>
  <si>
    <t>complex of glutamate-5-semialdehyde dehydrogenase</t>
  </si>
  <si>
    <t>complex of Phosphorylated DNA-binding transcriptional dual regulator CpxR</t>
  </si>
  <si>
    <t>TranscriptionUnit for DNA-binding transcriptional activator DcuR</t>
  </si>
  <si>
    <t>H+ + 3-hydroxycinnamate + dioxygen + NADH =&gt; NAD+ + 2,3-dihydroxy-trans-cinnamate + H2O</t>
  </si>
  <si>
    <t>(2E)-3-(5,6-dihydroxycyclohexa-1,3-dien-1-yl)prop-2-enoate + NAD+ =&gt; NADH + H+ + 2,3-dihydroxy-trans-cinnamate</t>
  </si>
  <si>
    <t>an octanoyl-[acp] + NAD+ &lt;= H+ + NADH + a (2E)-oct-2-enoyl-[acp]</t>
  </si>
  <si>
    <t>TranscriptionUnit for 4-aminobutyrate aminotransferase GabT and succinate-semialdehyde dehydrogenase (NADP+) GabD and 4-aminobutanoate:H+ symporter</t>
  </si>
  <si>
    <t>TranscriptionUnit for succinate-semialdehyde dehydrogenase (NADP+) GabD and 4-aminobutanoate:H+ symporter and 4-aminobutyrate aminotransferase GabT</t>
  </si>
  <si>
    <t>TranscriptionUnit for 4-aminobutanoate:H+ symporter and 4-aminobutyrate aminotransferase GabT and succinate-semialdehyde dehydrogenase (NADP+) GabD</t>
  </si>
  <si>
    <t>BasS-N-phospho-L-histidine + DNA-binding transcriptional dual regulator BasR =&gt; sensor histidine kinase BasS + Phosphorylated DNA-binding transcriptional dual regulator BasR</t>
  </si>
  <si>
    <t>complex of inosine 5'-monophosphate dehydrogenase</t>
  </si>
  <si>
    <t>TranscriptionUnit for NH3-dependent NAD+ synthetase</t>
  </si>
  <si>
    <t>TranscriptionUnit for DNA oxidative demethylase and DNA-binding transcriptional dual regulator / DNA repair protein Ada</t>
  </si>
  <si>
    <t>TranscriptionUnit for phosphate ABC transporter periplasmic binding protein</t>
  </si>
  <si>
    <t>TranscriptionUnit for phosphate ABC transporter ATP binding subunit and negative regulator of the pho regulon</t>
  </si>
  <si>
    <t>TranscriptionUnit for negative regulator of the pho regulon and phosphate ABC transporter ATP binding subunit</t>
  </si>
  <si>
    <t>Promoter for ribose ABC transporter membrane subunit and D-ribose pyranase and ribose ABC transporter periplasmic binding protein and DNA-binding transcriptional dual regulator RbsR and ribose ABC transporter ATP binding subunit and ribokinase</t>
  </si>
  <si>
    <t>EvgS-phospho-L-aspartate =&gt; EvgS-N-phospho-L-histidine-1137</t>
  </si>
  <si>
    <t>Na+ + tetraphenylphosphonium &lt;=&gt; Na+ + tetraphenylphosphonium</t>
  </si>
  <si>
    <t>TranscriptionUnit for copper/silver export system outer membrane channel and copper/silver export system RND permease and copper/silver export system membrane fusion protein and copper/silver export system periplasmic binding protein</t>
  </si>
  <si>
    <t>Fe2+ + hydrogen peroxide =&gt; hydroxyl radical + OH- + Fe3+</t>
  </si>
  <si>
    <t>TranscriptionUnit for fused DNA-binding transcriptional repressor / proline dehydrogenase / 1-pyrroline-5-carboxylate dehydrogenase PutA</t>
  </si>
  <si>
    <t xml:space="preserve">TranscriptionUnit for phosphoserine/phosphohydroxythreonine aminotransferase and </t>
  </si>
  <si>
    <t>TranscriptionUnit for D-cysteine desulfhydrase and cystine ABC transporter membrane subunit and cystine ABC transporter ATP binding subunit</t>
  </si>
  <si>
    <t>complex of protoporphyrinogen oxidase</t>
  </si>
  <si>
    <t>Promoter for L-glutamine&amp;mdash;D-fructose-6-phosphate aminotransferase and fused N-acetylglucosamine-1-phosphate uridyltransferase and glucosamine-1-phosphate acetyltransferase</t>
  </si>
  <si>
    <t>Promoter for small regulatory RNA Spot 42</t>
  </si>
  <si>
    <t>complex of phosphoribosylaminoimidazole-succinocarboxamide synthase</t>
  </si>
  <si>
    <t>TranscriptionUnit for pyridoxine/pyridoxamine 5'-phosphate oxidase and pyridoxal kinase 2 and tyrosine&amp;mdash;tRNA ligase</t>
  </si>
  <si>
    <t>TranscriptionUnit for phosphoserine/phosphohydroxythreonine aminotransferase</t>
  </si>
  <si>
    <t>dioxygen + Fe2+ + H+ =&gt; H2O + Fe3+</t>
  </si>
  <si>
    <t>TranscriptionUnit for ChbR and chitooligosaccharide monodeacetylase ChbG and N,N'-diacetylchitobiose-specific PTS enzyme IIC component and N,N'-diacetylchitobiose-specific PTS enzyme IIB component and N,N'-diacetylchitobiose-specific PTS enzyme IIA component and monoacetylchitobiose-6-phosphate hydrolase</t>
  </si>
  <si>
    <t>TranscriptionUnit for N-acetyl-D-glucosamine kinase and CobB-S</t>
  </si>
  <si>
    <t>complex of cytidine/deoxycytidine deaminase</t>
  </si>
  <si>
    <t>DNA-binding transcriptional dual regulator NagC + N-acetyl-D-glucosamine 6-phosphate &lt;=&gt; NagC-NAcGlc-6-P</t>
  </si>
  <si>
    <t>complex of CTP synthetase</t>
  </si>
  <si>
    <t>complex of multidrug efflux pump RND permease MdtF and outer membrane channel TolC and multidrug efflux pump membrane fusion protein MdtE</t>
  </si>
  <si>
    <t>Promoter for constitutive ornithine decarboxylase</t>
  </si>
  <si>
    <t>DNA-binding transcriptional activator MhpR + 3-(3-hydroxyphenyl)propanoate &lt;=&gt; MhpR-3HPP DNA-binding transcriptional activator</t>
  </si>
  <si>
    <t>DNA-binding transcriptional dual regulator NarP + NarQ-N-phospho-L-histidine =&gt; Phosphorylated DNA-binding transcriptional dual regulator NarP + sensor histidine kinase NarQ</t>
  </si>
  <si>
    <t>TranscriptionUnit for dihydropteroate synthase and phosphoglucosamine mutase</t>
  </si>
  <si>
    <t>L-alanyl-&amp;gamma;-D-glutamyl-meso-2,6-diaminopimeloyl-D-alanine + H2O =&gt; D-alanine + L-alanyl-&amp;gamma;-D-glutamyl-meso-diaminopimelate</t>
  </si>
  <si>
    <t>Promoter for nitrate reductase A subunit &amp;gamma; and nitrate reductase 1 molybdenum cofactor assembly chaperone and nitrate reductase A subunit &amp;alpha; and nitrate reductase A subunit &amp;beta;</t>
  </si>
  <si>
    <t>Promoter for periplasmic nitrate reductase subunit NapA and NapA signal peptide-binding chaperone NapD and ferredoxin-type protein and periplasmic nitrate reductase cytochrome c protein and ferredoxin-type protein NapH and periplasmic nitrate reductase cytochrome c550 protein and ferredoxin-type protein NapG</t>
  </si>
  <si>
    <t>Promoter for cytochrome c maturation protein B and periplasmic heme chaperone and thiol:disulfide oxidoreductase CcmG and NapA signal peptide-binding chaperone NapD and ferredoxin-type protein NapG and periplasmic nitrate reductase subunit NapA and ferredoxin-type protein and cytochrome c maturation protein D and holocytochrome c synthase CcmF component and ferredoxin-type protein NapH and cytochrome c maturation protein C and cytochrome c maturation protein A and holocytochrome c synthase CcmH component and periplasmic nitrate reductase cytochrome c550 protein and periplasmic nitrate reductase cytochrome c protein</t>
  </si>
  <si>
    <t>Promoter for cytochrome c maturation protein C and thiol:disulfide oxidoreductase CcmG and periplasmic heme chaperone and cytochrome c maturation protein D and ferredoxin-type protein NapG and periplasmic nitrate reductase subunit NapA and periplasmic nitrate reductase cytochrome c protein and ferredoxin-type protein NapH and NapA signal peptide-binding chaperone NapD and holocytochrome c synthase CcmH component and ferredoxin-type protein and cytochrome c maturation protein B and cytochrome c maturation protein A and periplasmic nitrate reductase cytochrome c550 protein and holocytochrome c synthase CcmF component</t>
  </si>
  <si>
    <t>TranscriptionUnit for glutamate-5-semialdehyde dehydrogenase and glutamate 5-kinase</t>
  </si>
  <si>
    <t>complex of cupric reductase RclA</t>
  </si>
  <si>
    <t>TranscriptionUnit for L-Ala-D/L-Glu epimerase</t>
  </si>
  <si>
    <t>TranscriptionUnit for glutamate&amp;mdash;pyruvate aminotransferase AlaA and dCMP phosphohydrolase</t>
  </si>
  <si>
    <t>Promoter for fused DNA-binding transcriptional repressor / proline dehydrogenase / 1-pyrroline-5-carboxylate dehydrogenase PutA</t>
  </si>
  <si>
    <t>Promoter for 4-aminobutyrate aminotransferase GabT and succinate-semialdehyde dehydrogenase (NADP+) GabD and 4-aminobutanoate:H+ symporter</t>
  </si>
  <si>
    <t>Promoter for DNA-binding transcriptional dual regulator FlhD and DNA-binding transcriptional dual regulator FlhC</t>
  </si>
  <si>
    <t>DNA-binding transcriptional repressor GlpR + glycerol &lt;=&gt; GlpR-glycerol</t>
  </si>
  <si>
    <t>TranscriptionUnit for trp operon leader peptide and anthranilate synthase subunit TrpE and tryptophan synthase subunit &amp;alpha; and fused indole-3-glycerol phosphate synthase/phosphoribosylanthranilate isomerase and tryptophan synthase subunit &amp;beta; and anthranilate synthase subunit TrpD</t>
  </si>
  <si>
    <t>TranscriptionUnit for protein/nucleic acid deglycase 3 and 2-dehydropantoate 2-reductase</t>
  </si>
  <si>
    <t>Promoter for serine hydroxymethyltransferase</t>
  </si>
  <si>
    <t>oxaloacetate &lt;= enol-oxaloacetate</t>
  </si>
  <si>
    <t>TranscriptionUnit for L-asparaginase 2</t>
  </si>
  <si>
    <t>Promoter for phosphate ABC transporter ATP binding subunit and negative regulator of the pho regulon</t>
  </si>
  <si>
    <t>Promoter for negative regulator of the pho regulon and phosphate ABC transporter ATP binding subunit</t>
  </si>
  <si>
    <t>complex of adenylosuccinate synthetase</t>
  </si>
  <si>
    <t>Promoter for pyridoxine/pyridoxamine 5'-phosphate oxidase and pyridoxal kinase 2 and tyrosine&amp;mdash;tRNA ligase</t>
  </si>
  <si>
    <t>TranscriptionUnit for small regulatory RNA RybB</t>
  </si>
  <si>
    <t>TranscriptionUnit for glycerol kinase and glycerol facilitator and fructose-1,6-bisphosphatase 2</t>
  </si>
  <si>
    <t>Promoter for D-cysteine desulfhydrase and cystine ABC transporter membrane subunit and cystine ABC transporter ATP binding subunit</t>
  </si>
  <si>
    <t>Promoter for phosphoserine/phosphohydroxythreonine aminotransferase</t>
  </si>
  <si>
    <t>(Z)-2-methylureidoacrylate + H2O =&gt; (Z)-2-methylaminoacrylate + H+ + carbamate</t>
  </si>
  <si>
    <t>(Z)-3-ureidoacrylate + H2O =&gt; carbamate + (Z)-3-aminoacrylate + H+</t>
  </si>
  <si>
    <t>complex of glutathione/L-cysteine ABC exporter subunit CydC and glutathione/L-cysteine ABC exporter subunit CydD</t>
  </si>
  <si>
    <t>TranscriptionUnit for glutamine synthetase</t>
  </si>
  <si>
    <t>Promoter for cobalamin outer membrane transporter and glutamate racemase</t>
  </si>
  <si>
    <t>TranscriptionUnit for radiation resistance protein YbgI and 5-oxoprolinase component C and 5-oxoprolinase component A and 5-oxoprolinase component B and endonuclease VIII</t>
  </si>
  <si>
    <t>TranscriptionUnit for radiation resistance protein YbgI and 5-oxoprolinase component C and 5-oxoprolinase component A and endonuclease VIII and 5-oxoprolinase component B</t>
  </si>
  <si>
    <t>complex of histidinal/histidinol dehydrogenase</t>
  </si>
  <si>
    <t>complex of guanidinium exporter</t>
  </si>
  <si>
    <t>complex of phosphoglycerate dehydrogenase</t>
  </si>
  <si>
    <t>an N-(2,3-dihydroxybenzoyl)-seryl-[EntF L-seryl-carrier protein] =&gt; enterobactin + a holo-[EntF L-seryl-carrier protein]</t>
  </si>
  <si>
    <t>enterobactin + H+ &lt;=&gt; H+ + enterobactin</t>
  </si>
  <si>
    <t>Promoter for small regulatory RNA RybB</t>
  </si>
  <si>
    <t xml:space="preserve">TranscriptionUnit for DUF997 domain-containing protein YhdT and ribosomal protein L11 methyltransferase and </t>
  </si>
  <si>
    <t>complex of glutaminase 2</t>
  </si>
  <si>
    <t>complex of glutaminase 1</t>
  </si>
  <si>
    <t>Promoter for ChbR and chitooligosaccharide monodeacetylase ChbG and N,N'-diacetylchitobiose-specific PTS enzyme IIC component and N,N'-diacetylchitobiose-specific PTS enzyme IIB component and N,N'-diacetylchitobiose-specific PTS enzyme IIA component and monoacetylchitobiose-6-phosphate hydrolase</t>
  </si>
  <si>
    <t>H2O + L-alanyl-L-threonine =&gt; L-alanine + L-threonine</t>
  </si>
  <si>
    <t>ATP + sensor histidine kinase ZraS =&gt; ADP + ZraS-N-phospho-L-histidine</t>
  </si>
  <si>
    <t>TranscriptionUnit for agmatinase</t>
  </si>
  <si>
    <t>Promoter for spermidine synthase and putative lipoprotein YacC and S-adenosylmethionine decarboxylase proenzyme</t>
  </si>
  <si>
    <t>complex of AMP nucleosidase</t>
  </si>
  <si>
    <t>H2O + glycerophosphoglycerol =&gt; H+ + sn-glycerol 3-phosphate + glycerol</t>
  </si>
  <si>
    <t>Promoter for L-Ala-D/L-Glu epimerase</t>
  </si>
  <si>
    <t>TranscriptionUnit for fumarase D</t>
  </si>
  <si>
    <t>complex of DLP12 prophage; multidrug/betaine/choline efflux transporter EmrE</t>
  </si>
  <si>
    <t>H2O + glycerol 2-phosphate =&gt; glycerol + phosphate</t>
  </si>
  <si>
    <t>H2O + 1-(6-sulfo-&amp;alpha;-D-quinovosyl)glycerol =&gt; 6-sulfo-&amp;alpha;-D-quinovose + glycerol</t>
  </si>
  <si>
    <t>glycerol &lt;=&gt; glycerol</t>
  </si>
  <si>
    <t>glycerol 1-phosphate + H2O =&gt; phosphate + glycerol</t>
  </si>
  <si>
    <t>Promoter for radiation resistance protein YbgI and 5-oxoprolinase component C and 5-oxoprolinase component A and endonuclease VIII and 5-oxoprolinase component B</t>
  </si>
  <si>
    <t>Promoter for radiation resistance protein YbgI and 5-oxoprolinase component C and 5-oxoprolinase component A and 5-oxoprolinase component B and endonuclease VIII</t>
  </si>
  <si>
    <t>complex of tryptophan synthase subunit &amp;beta;</t>
  </si>
  <si>
    <t>complex of O-succinylhomoserine(thiol)-lyase / O-succinylhomoserine lyase</t>
  </si>
  <si>
    <t>Promoter for copper/silver export system outer membrane channel and copper/silver export system RND permease and copper/silver export system membrane fusion protein and copper/silver export system periplasmic binding protein</t>
  </si>
  <si>
    <t>TranscriptionUnit for &amp;alpha;-ketoglutarate:H+ symporter</t>
  </si>
  <si>
    <t>complex of citrate lyase, citrate-acyl carrier protein transferase component and citrate lyase, citryl-acyl carrrier protein lyase component and citrate lyase [acyl carrier protein] component</t>
  </si>
  <si>
    <t>TranscriptionUnit for  and  and  and citrate lyase &amp;alpha; subunit and citrate lyase acyl carrier protein and citrate lyase &amp;beta; subunit</t>
  </si>
  <si>
    <t>TranscriptionUnit for  and citrate lyase acyl carrier protein and  and  and citrate lyase &amp;alpha; subunit and citrate lyase &amp;beta; subunit</t>
  </si>
  <si>
    <t>TorS-phospho-L-aspartate-723 &lt;=&gt; TorS-N-phospho-L-histidine-850</t>
  </si>
  <si>
    <t>complex of aminopeptidase A/I</t>
  </si>
  <si>
    <t>complex of aminopeptidase B</t>
  </si>
  <si>
    <t>TranscriptionUnit for DNA oxidative demethylase</t>
  </si>
  <si>
    <t>complex of DNA-binding transcriptional repressor GlpR and glycerol</t>
  </si>
  <si>
    <t>TranscriptionUnit for Ton complex subunit ExbD</t>
  </si>
  <si>
    <t>protoporphyrinogen IX + dioxygen =&gt; protoporphyrin IX + hydrogen peroxide</t>
  </si>
  <si>
    <t>TranscriptionUnit for sensor histidine kinase TorS</t>
  </si>
  <si>
    <t>a 5'-hydroxy-ribonucleotide-3'-[RNA] + an [RNA]-3'-ribonucleoside-2',3'-cyclophosphate + H2O + GTP =&gt; H+ + ribonucleic acid + diphosphate + GMP</t>
  </si>
  <si>
    <t>a 5'-hydroxy-ribonucleotide-3'-[RNA] + GTP + an [RNA]-3'-ribonucleoside-3'-phosphate =&gt; diphosphate + ribonucleic acid + GMP</t>
  </si>
  <si>
    <t>a 5'-hydroxy-ribonucleotide-3'-[RNA] + an [RNA]-3'-ribonucleoside-3'-(5'-diphosphoguanosine) =&gt; H+ + GMP + ribonucleic acid</t>
  </si>
  <si>
    <t>TranscriptionUnit for phosphoribosylaminoimidazole-succinocarboxamide synthase</t>
  </si>
  <si>
    <t>dTTP + H2O =&gt; dTMP + diphosphate + H+</t>
  </si>
  <si>
    <t>Promoter for phosphoribosylaminoimidazole-succinocarboxamide synthase</t>
  </si>
  <si>
    <t>Promoter for small regulatory RNA SdsR and small regulatory RNA SdsR and phosphoprotein phosphatase 1</t>
  </si>
  <si>
    <t>complex of mannose-specific PTS enzyme IID component and mannose-specific PTS enzyme IIAB component and mannose-specific PTS enzyme IIC component</t>
  </si>
  <si>
    <t>Promoter for DNA oxidative demethylase</t>
  </si>
  <si>
    <t>TranscriptionUnit for putative DNA topoisomerase and  and DUF1488 domain-containing protein YrdB and L-threonylcarbamoyladenylate synthase</t>
  </si>
  <si>
    <t>GDP-&amp;alpha;-D-mannose + H2O =&gt; &amp;alpha;-D-mannose 1-phosphate + GMP + H+</t>
  </si>
  <si>
    <t>H+ + 3-hydroxycinnamate &lt;=&gt; H+ + 3-hydroxycinnamate</t>
  </si>
  <si>
    <t>thiol:disulfide oxidoreductase DsbA + menaquinone-8 =&gt; thiol:disulfide oxidoreductase + menaquinol-8</t>
  </si>
  <si>
    <t>ubiquinone-8 + thiol:disulfide oxidoreductase DsbA =&gt; ubiquinol-8 + thiol:disulfide oxidoreductase</t>
  </si>
  <si>
    <t>complex of GMP synthetase</t>
  </si>
  <si>
    <t>Promoter for agmatinase</t>
  </si>
  <si>
    <t>TranscriptionUnit for cytidine/deoxycytidine deaminase</t>
  </si>
  <si>
    <t>complex of N-acetylglucosamine-specific PTS enzyme IIABC component</t>
  </si>
  <si>
    <t>TranscriptionUnit for ferric enterobactin ABC transporter membrane subunit FepG and ferric enterobactin ABC transporter membrane subunit FebD and ferric enterobactin ABC transporter ATP binding subunit</t>
  </si>
  <si>
    <t>TranscriptionUnit for ferric enterobactin ABC transporter membrane subunit FepG and ferric enterobactin ABC transporter ATP binding subunit and ferric enterobactin ABC transporter membrane subunit FebD</t>
  </si>
  <si>
    <t>TranscriptionUnit for hypoxanthine phosphoribosyltransferase</t>
  </si>
  <si>
    <t xml:space="preserve">TranscriptionUnit for glycine decarboxylase and glycine cleavage system H protein and </t>
  </si>
  <si>
    <t>complex of methionine adenosyltransferase</t>
  </si>
  <si>
    <t>GDP + H2O =&gt; H+ + phosphate + GMP</t>
  </si>
  <si>
    <t>H2O + GMP-N-&amp;epsilon;-(N-&amp;alpha;-acetyl lysine methyl ester) 5'-phosphoramidate =&gt; GMP + N-&amp;alpha;-acetyl lysine methyl ester</t>
  </si>
  <si>
    <t>CpxA-N-phospho-L-histidine + DNA-binding transcriptional dual regulator CpxR =&gt; sensor histidine kinase CpxA + CpxR-Pasp DNA-binding transcriptional dual regulator</t>
  </si>
  <si>
    <t>TranscriptionUnit for  and imidazoleglycerol-phosphate dehydratase / histidinol-phosphatase and imidazole glycerol phosphate synthase subunit HisF and putative bifunctional phosphoribosyl-AMP cyclohydrolase/phosphoribosyl-ATP pyrophosphatase and imidazole glycerol phosphate synthase subunit HisH</t>
  </si>
  <si>
    <t>TranscriptionUnit for cystine/sulfocysteine:cation symporter</t>
  </si>
  <si>
    <t>TranscriptionUnit for nitric oxide dioxygenase</t>
  </si>
  <si>
    <t>complex of &amp;gamma;-aminobutyraldehyde dehydrogenase</t>
  </si>
  <si>
    <t>TranscriptionUnit for Cu+ exporting P-type ATPase</t>
  </si>
  <si>
    <t>TranscriptionUnit for asparagine synthetase B</t>
  </si>
  <si>
    <t>TranscriptionUnit for putative 3-phenylpropionate/cinnamate dioxygenase subunit &amp;alpha; and 2,3-dihydroxy-2,3-dihydrophenylpropionate dehydrogenase and putative 3-phenylpropionate/cinnamate dioxygenase ferredoxin reductase subunit and putative 3-phenylpropionate/cinnamate dioxygenase subunit &amp;beta; and putative 3-phenylpropionate/cinnamate dioxygenase ferredoxin subunit</t>
  </si>
  <si>
    <t>TranscriptionUnit for lipoyl(octanoyl) transferase</t>
  </si>
  <si>
    <t>TranscriptionUnit for lipoyl(octanoyl) transferase and DUF493 domain-containing protein YbeD</t>
  </si>
  <si>
    <t>an oxidized [NapC protein] =&gt; a reduced [NapC protein]</t>
  </si>
  <si>
    <t>complex of pyridoxal kinase 2</t>
  </si>
  <si>
    <t>complex of pantothenate synthetase</t>
  </si>
  <si>
    <t>TranscriptionUnit for adenylosuccinate synthetase</t>
  </si>
  <si>
    <t>H2O + Phosphorylated DNA-binding transcriptional dual regulator BasR =&gt; phosphate + H+ + DNA-binding transcriptional dual regulator BasR</t>
  </si>
  <si>
    <t>TranscriptionUnit for PF03458 family protein YadS and vitamin B12 ABC transporter periplasmic binding protein and 5'-methylthioadenosine/S-adenosylhomocysteine nucleosidase</t>
  </si>
  <si>
    <t>TranscriptionUnit for vitamin B12 ABC transporter periplasmic binding protein and PF03458 family protein YadS and 5'-methylthioadenosine/S-adenosylhomocysteine nucleosidase</t>
  </si>
  <si>
    <t>Promoter for adenylosuccinate synthetase</t>
  </si>
  <si>
    <t>thiol:disulfide oxidoreductase + D-cysteine =&gt; thiol:disulfide oxidoreductase DsbA + D-cystine</t>
  </si>
  <si>
    <t>preQ1 + guanine34 in tRNA =&gt; 7-aminomethyl-7-deazaguanosine34 in tRNA + guanine</t>
  </si>
  <si>
    <t>Promoter for DNA-binding transcriptional activator EvgA and sensor histidine kinase EvgS</t>
  </si>
  <si>
    <t>Promoter for sensor histidine kinase EvgS and DNA-binding transcriptional activator EvgA</t>
  </si>
  <si>
    <t>TranscriptionUnit for glycine decarboxylase</t>
  </si>
  <si>
    <t>TranscriptionUnit for peptidase D</t>
  </si>
  <si>
    <t>complex of cysteine desulfurase IscS</t>
  </si>
  <si>
    <t>Promoter for hypoxanthine phosphoribosyltransferase</t>
  </si>
  <si>
    <t>TranscriptionUnit for pyridoxine/pyridoxal/pyridoxamine kinase</t>
  </si>
  <si>
    <t>molybdate + ATP + H2O =&gt; molybdate + ADP + H+ + phosphate</t>
  </si>
  <si>
    <t>TranscriptionUnit for D-serine/alanine/glycine/:H+symporter</t>
  </si>
  <si>
    <t>complex of glutathione ABC transporter ATP binding subunit GsiA and glutathione ABC transporter periplasmic binding protein and glutathione ABC transporter membrane subunit GsiD and glutathione ABC transporter membrane subunit GsiC</t>
  </si>
  <si>
    <t>Promoter for  and imidazoleglycerol-phosphate dehydratase / histidinol-phosphatase and imidazole glycerol phosphate synthase subunit HisF and putative bifunctional phosphoribosyl-AMP cyclohydrolase/phosphoribosyl-ATP pyrophosphatase and imidazole glycerol phosphate synthase subunit HisH</t>
  </si>
  <si>
    <t>complex of F- channel</t>
  </si>
  <si>
    <t>complex of glutamate 5-kinase</t>
  </si>
  <si>
    <t>Promoter for cytidine/deoxycytidine deaminase</t>
  </si>
  <si>
    <t>H2O + L-methionyl-L-alanine dipeptide =&gt; L-alanine + L-methionine</t>
  </si>
  <si>
    <t>TranscriptionUnit for DNA-binding transcriptional dual regulator BasR and sensor histidine kinase BasS</t>
  </si>
  <si>
    <t>TranscriptionUnit for scaffold protein for iron-sulfur cluster assembly and cysteine desulfurase IscS and iron-sulfur cluster insertion protein IscA and DNA-binding transcriptional dual regulator IscR</t>
  </si>
  <si>
    <t>complex of pantetheine-phosphate adenylyltransferase</t>
  </si>
  <si>
    <t>[lipoyl-carrier protein]-L-lysine + [(R)-lipoyl]adenylate =&gt; AMP + H+ + [lipoyl-carrier protein]-N6-[(R)-lipoyl]-L-lysine</t>
  </si>
  <si>
    <t>[lipoyl-carrier protein]-N6-[(R)-dihydrolipoyl]-L-lysine + NAD+ =&gt; H+ + [lipoyl-carrier protein]-N6-[(R)-lipoyl]-L-lysine + NADH</t>
  </si>
  <si>
    <t>[lipoyl-carrier protein]-L-lysine + ATP + (R)-lipoate =&gt; diphosphate + H+ + AMP + [lipoyl-carrier protein]-N6-[(R)-lipoyl]-L-lysine</t>
  </si>
  <si>
    <t>complex of tryptophan synthase, &amp;beta; subunit dimer and tryptophan synthase subunit &amp;alpha;</t>
  </si>
  <si>
    <t>Promoter for pyridoxine/pyridoxal/pyridoxamine kinase</t>
  </si>
  <si>
    <t>complex of N-acetylglucosamine-6-phosphate deacetylase</t>
  </si>
  <si>
    <t>TranscriptionUnit for tellurite resistance protein and tellurite methyltransferase</t>
  </si>
  <si>
    <t>Promoter for vitamin B12 ABC transporter periplasmic binding protein and PF03458 family protein YadS and 5'-methylthioadenosine/S-adenosylhomocysteine nucleosidase</t>
  </si>
  <si>
    <t>Promoter for PF03458 family protein YadS and vitamin B12 ABC transporter periplasmic binding protein and 5'-methylthioadenosine/S-adenosylhomocysteine nucleosidase</t>
  </si>
  <si>
    <t>XTP + H2O =&gt; diphosphate + XMP + H+</t>
  </si>
  <si>
    <t>N,N'-diacetylchitobiose + phosphocarrier HPr-N&amp;pi;-phospho-L-histidine =&gt; phosphocarrier protein HPr + N,N'-diacetylchitobiose 6'-phosphate</t>
  </si>
  <si>
    <t>nitrate + H+ =&gt; H2O + nitrite</t>
  </si>
  <si>
    <t>H+ + nitrate =&gt; H2O + nitrite</t>
  </si>
  <si>
    <t>TranscriptionUnit for sensor histidine kinase NarQ</t>
  </si>
  <si>
    <t>TranscriptionUnit for glutamate&amp;mdash;pyruvate aminotransferase AlaC</t>
  </si>
  <si>
    <t>TranscriptionUnit for guanidinium exporter</t>
  </si>
  <si>
    <t>TranscriptionUnit for succinate:quinone oxidoreductase, iron-sulfur cluster binding protein and succinate:quinone oxidoreductase, membrane protein SdhC and small regulatory RNA SdhX and succinate:quinone oxidoreductase, membrane protein SdhD and subunit of E1(0) component of 2-oxoglutarate dehydrogenase and succinyl-CoA synthetase subunit &amp;beta; and succinate:quinone oxidoreductase, FAD binding protein and succinyl-CoA synthetase subunit &amp;alpha; and dihydrolipoyltranssuccinylase</t>
  </si>
  <si>
    <t>Promoter for NH3-dependent NAD+ synthetase</t>
  </si>
  <si>
    <t>reduced unknown two electron carrier + L-selenocysteine =&gt; selenide + oxidized unknown electron carrier + H+ + L-alanine</t>
  </si>
  <si>
    <t>a peptide with an N-terminal L-alanine + H2O =&gt; a peptide + L-alanine</t>
  </si>
  <si>
    <t>UDP-&amp;alpha;-D-glucuronate + NAD+ =&gt; CO2 + NADH + UDP-&amp;beta;-L-threo-pentapyranos-4-ulose</t>
  </si>
  <si>
    <t>Promoter for lipoyl(octanoyl) transferase and DUF493 domain-containing protein YbeD</t>
  </si>
  <si>
    <t>H+ + 3-(3-hydroxyphenyl)propanoate &lt;=&gt; 3-(3-hydroxyphenyl)propanoate + H+</t>
  </si>
  <si>
    <t>Promoter for ferric enterobactin ABC transporter membrane subunit FepG and ferric enterobactin ABC transporter ATP binding subunit and ferric enterobactin ABC transporter membrane subunit FebD</t>
  </si>
  <si>
    <t>Promoter for ferric enterobactin ABC transporter membrane subunit FepG and ferric enterobactin ABC transporter membrane subunit FebD and ferric enterobactin ABC transporter ATP binding subunit</t>
  </si>
  <si>
    <t>dTDP-&amp;alpha;-D-glucose =&gt; dTDP-4-dehydro-6-deoxy-&amp;alpha;-D-glucopyranose + H2O</t>
  </si>
  <si>
    <t>Promoter for  and citrate lyase acyl carrier protein and  and  and citrate lyase &amp;alpha; subunit and citrate lyase &amp;beta; subunit</t>
  </si>
  <si>
    <t>Promoter for  and  and  and citrate lyase &amp;alpha; subunit and citrate lyase acyl carrier protein and citrate lyase &amp;beta; subunit</t>
  </si>
  <si>
    <t>TranscriptionUnit for DUF4186 domain-containing protein YneG and glutaminase 2</t>
  </si>
  <si>
    <t>TranscriptionUnit for putative transporter YbaT and glutaminase 1</t>
  </si>
  <si>
    <t>TranscriptionUnit for  and glutamate decarboxylase B</t>
  </si>
  <si>
    <t>TranscriptionUnit for sn-glycerol 3-phosphate ABC transporter membrane subunit UgpE and sn-glycerol 3-phosphate ABC transporter periplasmic binding protein and sn-glycerol 3-phosphate ABC transporter ATP binding subunit and glycerophosphodiester phosphodiesterase UgpQ and sn-glycerol 3-phosphate ABC transporter membrane subunit UgpA</t>
  </si>
  <si>
    <t>TranscriptionUnit for sn-glycerol 3-phosphate ABC transporter membrane subunit UgpE and sn-glycerol 3-phosphate ABC transporter membrane subunit UgpA and sn-glycerol 3-phosphate ABC transporter periplasmic binding protein and sn-glycerol 3-phosphate ABC transporter ATP binding subunit and glycerophosphodiester phosphodiesterase UgpQ</t>
  </si>
  <si>
    <t>complex of amidophosphoribosyltransferase</t>
  </si>
  <si>
    <t>Promoter for succinate-semialdehyde dehydrogenase (NADP+) GabD and 4-aminobutanoate:H+ symporter and 4-aminobutyrate aminotransferase GabT</t>
  </si>
  <si>
    <t>Promoter for 4-aminobutanoate:H+ symporter and 4-aminobutyrate aminotransferase GabT and succinate-semialdehyde dehydrogenase (NADP+) GabD</t>
  </si>
  <si>
    <t>N6-(D-psicosyl)-L-lysine =&gt; N6-(D-psicosyl)-L-lysine</t>
  </si>
  <si>
    <t>TranscriptionUnit for DNA-binding transcriptional dual regulator LysR</t>
  </si>
  <si>
    <t>Promoter for Ton complex subunit TonB</t>
  </si>
  <si>
    <t>Promoter for Ton complex subunit ExbB and Ton complex subunit ExbD</t>
  </si>
  <si>
    <t>TranscriptionUnit for small regulatory RNA SdsR and phosphoprotein phosphatase 1</t>
  </si>
  <si>
    <t>TranscriptionUnit for small regulatory RNA SdsR</t>
  </si>
  <si>
    <t>TranscriptionUnit for fumarase C and fumarase A</t>
  </si>
  <si>
    <t>Promoter for cystine/sulfocysteine:cation symporter</t>
  </si>
  <si>
    <t>complex of ATP-dependent RNA helicase DeaD</t>
  </si>
  <si>
    <t>H2O + isochorismate =&gt; (2S,3S)-2,3-dihydroxy-2,3-dihydrobenzoate + pyruvate</t>
  </si>
  <si>
    <t>complex of carbonic anhydrase 2</t>
  </si>
  <si>
    <t>Promoter for Cu+ exporting P-type ATPase</t>
  </si>
  <si>
    <t>TranscriptionUnit for DUF1471 domain-containing protein RclB and reactive chlorine species resistance protein C and cupric reductase RclA</t>
  </si>
  <si>
    <t>complex of isochorismate synthase MenF</t>
  </si>
  <si>
    <t>Promoter for fumarase A and fumarase C and fumarase A</t>
  </si>
  <si>
    <t>Promoter for peptidase D</t>
  </si>
  <si>
    <t>cinnamate + H+ + dioxygen + NADH =&gt; (2E)-3-(5,6-dihydroxycyclohexa-1,3-dien-1-yl)prop-2-enoate + NAD+</t>
  </si>
  <si>
    <t>dioxygen =&gt; superoxide</t>
  </si>
  <si>
    <t>dioxygen + NAD(P)H + Cr6+ =&gt; Cr3+ + superoxide + NAD(P)+ + H+</t>
  </si>
  <si>
    <t>TranscriptionUnit for aminopeptidase B</t>
  </si>
  <si>
    <t>N-acetylneuraminate =&gt; pyruvate + N-acetyl-D-mannosamine</t>
  </si>
  <si>
    <t>TranscriptionUnit for ferric enterobactin ABC transporter periplasmic binding protein</t>
  </si>
  <si>
    <t>TranscriptionUnit for N-acetylglucosamine-specific PTS enzyme IIABC component</t>
  </si>
  <si>
    <t>TranscriptionUnit for adenine:H+ symporter</t>
  </si>
  <si>
    <t>TranscriptionUnit for adenine transporter</t>
  </si>
  <si>
    <t>Promoter for putative transporter YbaT and glutaminase 1</t>
  </si>
  <si>
    <t>complex of UDP-glucose 4-epimerase</t>
  </si>
  <si>
    <t>2-iminopropanoate + H2O =&gt; pyruvate + ammonium</t>
  </si>
  <si>
    <t>(R)-malate + NAD+ =&gt; pyruvate + CO2 + NADH</t>
  </si>
  <si>
    <t>H2O + 2,3-diaminopropanoate =&gt; ammonium + pyruvate</t>
  </si>
  <si>
    <t>complex of cysteine synthase B</t>
  </si>
  <si>
    <t>TranscriptionUnit for 2',3'-cyclic-nucleotide 2'-phosphodiesterase/3'-nucleotidase</t>
  </si>
  <si>
    <t>Promoter for tellurite resistance protein and tellurite methyltransferase</t>
  </si>
  <si>
    <t>4-amino-2-methyl-5-pyrimidinemethanol =&gt; 4-amino-2-methyl-5-pyrimidinemethanol</t>
  </si>
  <si>
    <t>N4-acetylcytidine + H2O =&gt; cytidine + H+ + acetate</t>
  </si>
  <si>
    <t>Promoter for glutamate&amp;mdash;pyruvate aminotransferase AlaC</t>
  </si>
  <si>
    <t>TranscriptionUnit for DLP12 prophage; multidrug/betaine/choline efflux transporter EmrE</t>
  </si>
  <si>
    <t>TranscriptionUnit for fused aspartate kinase/homoserine dehydrogenase 2 and O-succinylhomoserine(thiol)-lyase / O-succinylhomoserine lyase</t>
  </si>
  <si>
    <t>L-selenocysteine =&gt; L-selenocysteine</t>
  </si>
  <si>
    <t>TranscriptionUnit for cytochrome bd-I ubiquinol oxidase subunit I and cytochrome bd-I ubiquinol oxidase subunit II</t>
  </si>
  <si>
    <t>TranscriptionUnit for cytochrome bd-I ubiquinol oxidase subunit II and cytochrome bd-I ubiquinol oxidase subunit I</t>
  </si>
  <si>
    <t>complex of L-cysteine desulfurase</t>
  </si>
  <si>
    <t>xanthosine + H2O =&gt; xanthine + D-ribofuranose</t>
  </si>
  <si>
    <t>Promoter for sn-glycerol 3-phosphate ABC transporter membrane subunit UgpE and sn-glycerol 3-phosphate ABC transporter membrane subunit UgpA and sn-glycerol 3-phosphate ABC transporter periplasmic binding protein and sn-glycerol 3-phosphate ABC transporter ATP binding subunit and glycerophosphodiester phosphodiesterase UgpQ</t>
  </si>
  <si>
    <t>Promoter for sn-glycerol 3-phosphate ABC transporter membrane subunit UgpE and sn-glycerol 3-phosphate ABC transporter periplasmic binding protein and sn-glycerol 3-phosphate ABC transporter ATP binding subunit and glycerophosphodiester phosphodiesterase UgpQ and sn-glycerol 3-phosphate ABC transporter membrane subunit UgpA</t>
  </si>
  <si>
    <t>ribonucleic acid + H2O =&gt; an [RNA]-3'-ribonucleoside-3'-phosphate + a 5'-hydroxy-ribonucleotide-3'-[RNA] + H+</t>
  </si>
  <si>
    <t>TranscriptionUnit for DNA-binding transcriptional dual regulator NagC and glucosamine-6-phosphate deaminase and N-acetylglucosamine-6-phosphate deacetylase and UMP phosphatase</t>
  </si>
  <si>
    <t>RcsC-N-phospho-L-histidine =&gt; RcsC-phospho-L-aspartate</t>
  </si>
  <si>
    <t>complex of S-formylglutathione hydrolase / S-lactoylglutathione hydrolase</t>
  </si>
  <si>
    <t>Promoter for DNA-binding transcriptional dual regulator NagC and glucosamine-6-phosphate deaminase and N-acetylglucosamine-6-phosphate deacetylase and UMP phosphatase</t>
  </si>
  <si>
    <t>complex of AcnB and [4Fe-4S] iron-sulfur cluster</t>
  </si>
  <si>
    <t>TranscriptionUnit for P-loop NTPase domain-containing protein YggC and putative zinc-binding dehydrogenase YggP and fructose 1,6-bisphosphatase YggF and mannitol-specific PTS enzyme IIA component CmtB and mannitol-specific PTS enzyme IICB component CmtA and fumarase E</t>
  </si>
  <si>
    <t>complex of homoserine kinase</t>
  </si>
  <si>
    <t xml:space="preserve">TranscriptionUnit for aminoalkylphosphonate N-acetyltransferase and RPnTP hydrolase and 5-phospho-&amp;alpha;-D-ribosyl 1,2-cyclic phosphate phosphodiesterase and methylphosphonate degradation complex subunit PhnL and </t>
  </si>
  <si>
    <t>TranscriptionUnit for P-loop NTPase domain-containing protein YggC and fumarase E</t>
  </si>
  <si>
    <t>TranscriptionUnit for isochorismate synthase EntC and 2,3-dihydro-2,3-dihydroxybenzoate dehydrogenase and 2,3-dihydroxybenzoate-AMP ligase and enterobactin synthase component B and proofreading thioesterase in enterobactin biosynthesis</t>
  </si>
  <si>
    <t>TranscriptionUnit for DNA-binding transcriptional activator XapR</t>
  </si>
  <si>
    <t>H2O + (2Z,4E)-2-hydroxy-6-oxonona-2,4-diene-1,9-dioate =&gt; succinate + (2Z)-2-hydroxypenta-2,4-dienoate + H+</t>
  </si>
  <si>
    <t>complex of 2-amino-3-ketobutyrate CoA ligase</t>
  </si>
  <si>
    <t>uridine 2'3'-cyclic monophosphate + H2O =&gt; uridine 3'-monophosphate + H+</t>
  </si>
  <si>
    <t>TranscriptionUnit for bifunctional folylpolyglutamate synthetase / dihydrofolate synthetase and cell division protein DedD</t>
  </si>
  <si>
    <t xml:space="preserve">TranscriptionUnit for DUF2770 domain-containing protein YceO and </t>
  </si>
  <si>
    <t>TranscriptionUnit for tryptophan synthase subunit &amp;alpha; and tryptophan synthase subunit &amp;beta; and fused indole-3-glycerol phosphate synthase/phosphoribosylanthranilate isomerase</t>
  </si>
  <si>
    <t>TranscriptionUnit for succinate:quinone oxidoreductase, FAD binding protein and succinate:quinone oxidoreductase, membrane protein SdhD and succinate:quinone oxidoreductase, iron-sulfur cluster binding protein</t>
  </si>
  <si>
    <t>Promoter for 2',3'-cyclic-nucleotide 2'-phosphodiesterase/3'-nucleotidase</t>
  </si>
  <si>
    <t>complex of putative xanthine dehydrogenase iron-sulfur-binding subunit XdhC and putative xanthine dehydrogenase FAD-binding subunit XdhB and putative xanthine dehydrogenase molybdenum-binding subunit XdhA</t>
  </si>
  <si>
    <t>complex of glutathione reductase (NADPH)</t>
  </si>
  <si>
    <t>TranscriptionUnit for 2-oxoglutaramate amidase</t>
  </si>
  <si>
    <t>TranscriptionUnit for  and quinolinate synthase</t>
  </si>
  <si>
    <t>Promoter for L-asparaginase 2</t>
  </si>
  <si>
    <t>complex of diaminopimelate epimerase</t>
  </si>
  <si>
    <t>Promoter for DNA-binding transcriptional dual regulator CpxR and sensor histidine kinase CpxA</t>
  </si>
  <si>
    <t>adenosylcob(III)alamin-[corrinoid adenosyltranferase] =&gt; a [corrinoid adenosyltransferase] + adenosylcobalamin</t>
  </si>
  <si>
    <t>H2O + adenosine 2',3'-cyclic monophosphate =&gt; H+ + adenosine 3'-monophosphate</t>
  </si>
  <si>
    <t xml:space="preserve">Promoter for DUF997 domain-containing protein YhdT and ribosomal protein L11 methyltransferase and </t>
  </si>
  <si>
    <t>Promoter for small regulatory RNA SdsR and phosphoprotein phosphatase 1</t>
  </si>
  <si>
    <t xml:space="preserve">Promoter for aminoalkylphosphonate N-acetyltransferase and RPnTP hydrolase and 5-phospho-&amp;alpha;-D-ribosyl 1,2-cyclic phosphate phosphodiesterase and methylphosphonate degradation complex subunit PhnL and </t>
  </si>
  <si>
    <t>complex of enoyl-[acyl-carrier-protein] reductase</t>
  </si>
  <si>
    <t>complex of UDP-N-acetylmuramate&amp;mdash;L-alanine ligase</t>
  </si>
  <si>
    <t>TranscriptionUnit for aminopeptidase N</t>
  </si>
  <si>
    <t>Promoter for  and quinolinate synthase</t>
  </si>
  <si>
    <t>glycerol 1-phosphate &lt;=&gt; glycerol 1-phosphate</t>
  </si>
  <si>
    <t>TranscriptionUnit for putative transcriptional regulator GcvR</t>
  </si>
  <si>
    <t>TranscriptionUnit for superoxide oxidase</t>
  </si>
  <si>
    <t>complex of fused UDP-4-amino-4-deoxy-L-arabinose formyltransferase/UDP-glucuronate dehydrogenase</t>
  </si>
  <si>
    <t>TranscriptionUnit for glutamate&amp;mdash;pyruvate aminotransferase AlaA</t>
  </si>
  <si>
    <t>TranscriptionUnit for xanthine-guanine phsophoribosyltransferase</t>
  </si>
  <si>
    <t>Promoter for P-loop NTPase domain-containing protein YggC and fumarase E</t>
  </si>
  <si>
    <t>TranscriptionUnit for lysine decarboxylase 2</t>
  </si>
  <si>
    <t>TranscriptionUnit for lysine decarboxylase 1</t>
  </si>
  <si>
    <t>ATP + D-cystine + H2O =&gt; phosphate + ADP + D-cystine + H+</t>
  </si>
  <si>
    <t>D-cystine =&gt; D-cystine</t>
  </si>
  <si>
    <t>D-cystine + H+ &lt;=&gt; H+ + D-cystine</t>
  </si>
  <si>
    <t>ribonucleic acid =&gt; a 5'-hydroxy-ribonucleotide-3'-[RNA] + an [RNA]-3'-ribonucleoside-2',3'-cyclophosphate</t>
  </si>
  <si>
    <t>TranscriptionUnit for iron-sulfur cluster insertion protein SufA and Fe-S cluster scaffold complex subunit SufD and L-cysteine desulfurase and Fe-S cluster scaffold complex subunit SufC and Fe-S cluster scaffold complex subunit SufB and sulfur carrier protein SufE</t>
  </si>
  <si>
    <t>TranscriptionUnit for 23S rRNA pseudouridine2457 synthase and phosphatase NudJ</t>
  </si>
  <si>
    <t>Promoter for cytochrome bd-I ubiquinol oxidase subunit I and cytochrome bd-I ubiquinol oxidase subunit II</t>
  </si>
  <si>
    <t>Promoter for cytochrome bd-I ubiquinol oxidase subunit II and cytochrome bd-I ubiquinol oxidase subunit I</t>
  </si>
  <si>
    <t>TranscriptionUnit for glutathione/L-cysteine ABC exporter subunit CydC and glutathione/L-cysteine ABC exporter subunit CydD</t>
  </si>
  <si>
    <t>TranscriptionUnit for fumarase B</t>
  </si>
  <si>
    <t>Promoter for DUF1471 domain-containing protein RclB and reactive chlorine species resistance protein C and cupric reductase RclA</t>
  </si>
  <si>
    <t>complex of DNA-binding transcriptional repressor/NMN adenylyltransferase NadR</t>
  </si>
  <si>
    <t>cinnamate =&gt; cinnamate</t>
  </si>
  <si>
    <t>Promoter for ferric enterobactin ABC transporter periplasmic binding protein</t>
  </si>
  <si>
    <t>complex of pyridoxine 5'-phosphate synthase</t>
  </si>
  <si>
    <t>complex of isocitrate dehydrogenase</t>
  </si>
  <si>
    <t xml:space="preserve">Promoter for DUF2770 domain-containing protein YceO and </t>
  </si>
  <si>
    <t>TranscriptionUnit for DNA-binding transcriptional regulator FrlR</t>
  </si>
  <si>
    <t>TranscriptionUnit for 2-succinyl-5-enolpyruvyl-6-hydroxy-3-cyclohexene-1-carboxylate synthase and 1,4-dihydroxy-2-naphthoyl-CoA synthase and  and o-succinylbenzoate&amp;mdash;CoA ligase and isochorismate synthase MenF and 2-succinyl-6-hydroxy-2,4-cyclohexadiene-1-carboxylate synthase</t>
  </si>
  <si>
    <t>ATP + cob(I)alamin-[corrinoid adenosyltranferase] =&gt; triphosphate + adenosylcob(III)alamin-[corrinoid adenosyltranferase]</t>
  </si>
  <si>
    <t>complex of KHG/KDPG aldolase</t>
  </si>
  <si>
    <t>complex of lipoamide dehydrogenase</t>
  </si>
  <si>
    <t>H2O + L-threonine 3-O-phosphate =&gt; L-threonine + phosphate</t>
  </si>
  <si>
    <t>TranscriptionUnit for phosphopantetheinyl transferase EntD and ferric enterobactin outer membrane transporter</t>
  </si>
  <si>
    <t>TranscriptionUnit for dihydroorotate dehydrogenase, type 2</t>
  </si>
  <si>
    <t>TranscriptionUnit for sulfate/thiosulfate ABC transporter ATP binding subunit and thiosulfate/sulfate ABC transporter periplasmic binding protein CysP and sulfate/thiosulfate ABC transporter inner membrane subunit CysU and sulfate/thiosulfate ABC transporter inner membrane subunit CysW and cysteine synthase B</t>
  </si>
  <si>
    <t>H2O + N-acetyl-9-O-acetylneuraminate =&gt; H+ + acetate + N-acetylneuraminate</t>
  </si>
  <si>
    <t>complex of maltodextrin phosphorylase</t>
  </si>
  <si>
    <t>TranscriptionUnit for DNA-binding transcriptional activator TdcA and threonine/serine:H+ symporter and L-serine deaminase III and 2-ketobutyrate formate-lyase/pyruvate formate-lyase 4 and propionate kinase and putative enamine/imine deaminase and catabolic threonine dehydratase</t>
  </si>
  <si>
    <t>Promoter for UDP-glucose 4-epimerase and galactose-1-phosphate uridylyltransferase and UDP-glucose 4-epimerase and galactose-1-phosphate uridylyltransferase and  and UDP-glucose 4-epimerase and galactose-1-phosphate uridylyltransferase and  and galactose-1-epimerase and UDP-glucose 4-epimerase</t>
  </si>
  <si>
    <t>Promoter for 2-oxoglutaramate amidase</t>
  </si>
  <si>
    <t>complex of imidazoleglycerol-phosphate dehydratase / histidinol-phosphatase</t>
  </si>
  <si>
    <t>TranscriptionUnit for cytochrome bd-II ubiquinol oxidase subunit I and small protein AppX and periplasmic phosphoanhydride phosphatase/multiple inositol-polyphosphate phosphatase and cytochrome bd-II ubiquinol oxidase subunit II</t>
  </si>
  <si>
    <t>TranscriptionUnit for small protein AppX and cytochrome bd-II ubiquinol oxidase subunit II and cytochrome bd-II ubiquinol oxidase subunit I and periplasmic phosphoanhydride phosphatase/multiple inositol-polyphosphate phosphatase</t>
  </si>
  <si>
    <t>Promoter for DNA-binding transcriptional dual regulator MntR and putative transporter YbiR</t>
  </si>
  <si>
    <t>[RNA ligase]-N&amp;tau;-(5'-guanosyl-phosphono)-L-histidine + H+ + an [RNA]-3'-ribonucleoside-3'-phosphate =&gt; an [RNA]-3'-ribonucleoside-3'-(5'-diphosphoguanosine) + [RNA ligase]-L-histidine</t>
  </si>
  <si>
    <t>TranscriptionUnit for DNA-binding transcriptional dual regulator CueR</t>
  </si>
  <si>
    <t>TorS-N-phospho-L-histidine-443 =&gt; TorS-phospho-L-aspartate-723</t>
  </si>
  <si>
    <t>TranscriptionUnit for DNA-binding transcriptional dual regulator ModE and ABC family protein ModF</t>
  </si>
  <si>
    <t>apo-serine activating enzyme</t>
  </si>
  <si>
    <t>TranscriptionUnit for 2-ketobutyrate formate-lyase/pyruvate formate-lyase 4 and L-serine deaminase III and putative enamine/imine deaminase and catabolic threonine dehydratase and threonine/serine:H+ symporter and propionate kinase</t>
  </si>
  <si>
    <t>UDP-N-acetyl-&amp;alpha;-D-muramate + NADP+ &lt;= NADPH + H+ + UDP-N-acetyl-&amp;alpha;-D-glucosamine-enolpyruvate</t>
  </si>
  <si>
    <t>Promoter for isochorismate synthase EntC and 2,3-dihydro-2,3-dihydroxybenzoate dehydrogenase and 2,3-dihydroxybenzoate-AMP ligase and enterobactin synthase component B and proofreading thioesterase in enterobactin biosynthesis</t>
  </si>
  <si>
    <t>Promoter for putative 3-phenylpropionate/cinnamate dioxygenase subunit &amp;alpha; and 2,3-dihydroxy-2,3-dihydrophenylpropionate dehydrogenase and putative 3-phenylpropionate/cinnamate dioxygenase ferredoxin reductase subunit and putative 3-phenylpropionate/cinnamate dioxygenase subunit &amp;beta; and putative 3-phenylpropionate/cinnamate dioxygenase ferredoxin subunit</t>
  </si>
  <si>
    <t>TranscriptionUnit for KDO transferase and pantetheine-phosphate adenylyltransferase</t>
  </si>
  <si>
    <t>TranscriptionUnit for putative uncharacterized protein YmjC and murein tripeptide amidase A</t>
  </si>
  <si>
    <t>TranscriptionUnit for murein tripeptide amidase A</t>
  </si>
  <si>
    <t>TranscriptionUnit for uncharacterized protein YmjD and putative uncharacterized protein YmjC and putative hydrolase YcjY and murein tripeptide amidase A</t>
  </si>
  <si>
    <t>complex of holo EntB</t>
  </si>
  <si>
    <t>['mixed acid fermentation', 'superpathway of ornithine degradation', 'putrescine biosynthesis III', 'salvage pathways of pyrimidine ribonucleotides', 'pyrimidine nucleobases salvage I', 'superpathway of ornithine degradation', 'putrescine biosynthesis III', 'adenine and adenosine salvage III', 'guanosine ribonucleotides de novo biosynthesis', 'guanosine ribonucleotides de novo biosynthesis', '5-aminoimidazole ribonucleotide biosynthesis I', '5-aminoimidazole ribonucleotide biosynthesis II', 'superpathway of 5-aminoimidazole ribonucleotide biosynthesis', 'guanine and guanosine salvage I', 'adenosine ribonucleotides de novo biosynthesis', 'ppGpp metabolism', 'ppGpp metabolism', 'aminopropylcadaverine biosynthesis', 'L-lysine degradation I', 'cadaverine biosynthesis', 'adenine and adenosine salvage II', '(aminomethyl)phosphonate degradation', 'ppGpp metabolism', 'ppGpp metabolism', 'ppGpp metabolism']</t>
  </si>
  <si>
    <t>['dksA']</t>
  </si>
  <si>
    <t>['hns']</t>
  </si>
  <si>
    <t>['nac']</t>
  </si>
  <si>
    <t>['gpp']</t>
  </si>
  <si>
    <t>['relA', 'spoT']</t>
  </si>
  <si>
    <t>['crp']</t>
  </si>
  <si>
    <t>['iap']</t>
  </si>
  <si>
    <t>['arcA']</t>
  </si>
  <si>
    <t>['phoP']</t>
  </si>
  <si>
    <t>['gluconeogenesis I']</t>
  </si>
  <si>
    <t>['tRNA-uridine 2-thiolation and selenation (bacteria)', 'ammonia assimilation cycle III', 'L-glutamine degradation I', 'L-glutamate biosynthesis I', 'L-histidine biosynthesis', 'lipid IVA biosynthesis (E. coli)', 'palmitate biosynthesis II (type II fatty acid synthase)', 'PRPP biosynthesis', 'GDP-L-fucose biosynthesis I (from GDP-D-mannose)', 'CDP-diacylglycerol biosynthesis I', 'adenosine ribonucleotides de novo biosynthesis', 'adenosine ribonucleotides de novo biosynthesis', 'D-fructuronate degradation', 'D-fructuronate degradation', 'tRNA-uridine 2-thiolation and selenation (bacteria)', 'lipid A-core biosynthesis (E. coli K-12)', 'PhoQP Two-Component Signal Transduction System, magnesium-dependent', 'adenine and adenosine salvage II', '(aminomethyl)phosphonate degradation', 'folate transformations III (E. coli)', 'tetrahydrofolate biosynthesis I']</t>
  </si>
  <si>
    <t>['relA']</t>
  </si>
  <si>
    <t>['arcB']</t>
  </si>
  <si>
    <t>['spoT']</t>
  </si>
  <si>
    <t>['fnr']</t>
  </si>
  <si>
    <t>['L-arginine degradation III (arginine decarboxylase/agmatinase pathway)', 'putrescine biosynthesis I', 'melibiose degradation', 'glycolysis I (from glucose 6-phosphate)', 'gluconeogenesis I', 'glycolysis II (from fructose 6-phosphate)', 'gluconeogenesis I', 'glycolysis I (from glucose 6-phosphate)', 'glycolysis II (from fructose 6-phosphate)', 'L-ornithine biosynthesis I', 'L-ornithine biosynthesis I', 'L-ornithine biosynthesis I', 'L-arginine biosynthesis I (via L-ornithine)', 'L-arginine biosynthesis I (via L-ornithine)', 'glycogen degradation I', 'glycogen degradation I', 'lipid A-core biosynthesis (E. coli K-12)', 'fructoselysine and psicoselysine degradation', 'fructoselysine and psicoselysine degradation', 'taurine degradation IV', 'methylglyoxal degradation IV', 'L-proline biosynthesis I (from L-glutamate)']</t>
  </si>
  <si>
    <t>['D-fructuronate degradation', 'D-fructuronate degradation', 'pyrimidine deoxyribonucleotides de novo biosynthesis II', 'superpathway of pyrimidine deoxyribonucleotides de novo biosynthesis (E. coli)', 'adenosine ribonucleotides de novo biosynthesis', 'L-selenocysteine biosynthesis I (bacteria)', 'D-arabinose degradation I', 'ethylene glycol degradation', 'glycogen degradation I', 'tRNA charging', 'L-glutamate degradation IX (via 4-aminobutanoate)', 'lipid IVA biosynthesis (E. coli)', 'L-lactaldehyde degradation (anaerobic)', 'L-lactaldehyde degradation (anaerobic)', '2-deoxy-&amp;alpha;-D-ribose 1-phosphate degradation', '2-deoxy-&amp;alpha;-D-ribose 1-phosphate degradation', '&amp;beta;-D-glucuronide and D-glucuronate degradation', '&amp;beta;-D-glucuronide and D-glucuronate degradation', 'L-lysine biosynthesis I', 'L-ornithine biosynthesis I', 'gluconeogenesis I', 'methylglyoxal degradation IV', 'L-histidine biosynthesis', 'lipid A-core biosynthesis (E. coli K-12)', 'TCA cycle I (prokaryotic)', 'mixed acid fermentation',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'L-ornithine biosynthesis I', 'L-ornithine biosynthesis I', 'guanine and guanosine salvage III', 'L-arginine biosynthesis I (via L-ornithine)', 'L-arginine biosynthesis I (via L-ornithine)', 'mixed acid fermentation', 'TCA cycle I (prokaryotic)', 'L-arginine biosynthesis I (via L-ornithine)', 'L-arginine biosynthesis I (via L-ornithine)', 'formaldehyde oxidation II (glutathione-dependent)', 'salvage pathways of pyrimidine ribonucleotides', 'pyrimidine nucleobases salvage II', 'pyrimidine ribonucleosides salvage III', 'glycolate and glyoxylate degradation I', 'glycolate and glyoxylate degradation II', 'tRNA charging', 'D-galacturonate degradation I', 'D-galacturonate degradation I', 'CMP-3-deoxy-D-manno-octulosonate biosynthesis', 'CMP-3-deoxy-D-manno-octulosonate biosynthesis', 'adenine and adenosine salvage III', 'fructoselysine and psicoselysine degradation', 'melibiose degradation', 'glycogen degradation I', 'glycogen degradation I', 'propanoyl CoA degradation I', 'conversion of succinate to propanoate', 'propanoyl CoA degradation I', 'conversion of succinate to propanoate', 'taurine degradation IV', 'CMP-3-deoxy-D-manno-octulosonate biosynthesis', 'NADH to cytochrome bd oxidase electron transfer I', 'NADH to cytochrome bo oxidase electron transfer I', 'L-ornithine biosynthesis I', 'L-ornithine biosynthesis I', 'ethylene glycol degradation', 'ethylene glycol degradation', 'adenine and adenosine salvage V', 'fructoselysine and psicoselysine degradation', 'fructoselysine and psicoselysine degradation', 'mixed acid fermentation', 'ethanolamine utilization', 'ethanol degradation I', 'mixed acid fermentation', 'ethanolamine utilization', 'ethanol degradation I', 'glycine betaine biosynthesis I (Gram-negative bacteria)', 'spermidine biosynthesis I']</t>
  </si>
  <si>
    <t>['L-ornithine biosynthesis I', 'D-xylose degradation I', 'D-xylose degradation I', 'lipid A-core biosynthesis (E. coli K-12)', 'D-glucarate degradation I', 'assimilatory sulfate reduction I', 'spermidine biosynthesis I', 'hydrogen to fumarate electron transfer', 'hydrogen to dimethyl sulfoxide electron transfer', 'hydrogen to trimethylamine N-oxide electron transfer',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'CMP-3-deoxy-D-manno-octulosonate biosynthesis', 'L-arginine biosynthesis I (via L-ornithine)', 'L-arginine biosynthesis I (via L-ornithine)', 'methylglyoxal degradation IV', 'taurine degradation IV', 'L-arginine degradation III (arginine decarboxylase/agmatinase pathway)', 'putrescine biosynthesis I', 'L-lysine biosynthesis I']</t>
  </si>
  <si>
    <t>['corA']</t>
  </si>
  <si>
    <t>['mgtA']</t>
  </si>
  <si>
    <t>['fis']</t>
  </si>
  <si>
    <t>['mgrB']</t>
  </si>
  <si>
    <t>['phoQ']</t>
  </si>
  <si>
    <t>['cyaA']</t>
  </si>
  <si>
    <t>['ppGpp metabolism', 'L-ornithine biosynthesis I', 'L-valine biosynthesis', 'cardiolipin biosynthesis I', 'cardiolipin biosynthesis III', 'L-isoleucine biosynthesis I (from threonine)']</t>
  </si>
  <si>
    <t>['ppGpp metabolism', 'ppGpp metabolism', 'ppGpp metabolism', 'aminopropylcadaverine biosynthesis', 'L-lysine degradation I', 'cadaverine biosynthesis', 'superpathway of ornithine degradation', 'putrescine biosynthesis III']</t>
  </si>
  <si>
    <t>['ppGpp metabolism']</t>
  </si>
  <si>
    <t>['L-ornithine biosynthesis I', 'L-ornithine biosynthesis I', 'L-ornithine biosynthesis I', 'L-ornithine biosynthesis I', 'L-arginine biosynthesis I (via L-ornithine)', 'L-arginine biosynthesis I (via L-ornithine)', 'L-arginine biosynthesis I (via L-ornithine)', 'L-arginine biosynthesis I (via L-ornithine)', 'L-ornithine biosynthesis I']</t>
  </si>
  <si>
    <t>['adenine and adenosine salvage III', 'spermidine biosynthesis I', 'adenine and adenosine salvage II', '(aminomethyl)phosphonate degradation', 'cardiolipin biosynthesis I', 'cardiolipin biosynthesis III', 'folate transformations III (E. coli)', 'tetrahydrofolate biosynthesis I', 'gluconeogenesis I', 'gluconeogenesis I', 'CMP-3-deoxy-D-manno-octulosonate biosynthesis', '2-deoxy-&amp;alpha;-D-ribose 1-phosphate degradation', '2-deoxy-&amp;alpha;-D-ribose 1-phosphate degradation', 'glyoxylate cycle', 'glyoxylate cycle', 'PRPP biosynthesis', 'GDP-L-fucose biosynthesis I (from GDP-D-mannose)', 'palmitate biosynthesis II (type II fatty acid synthase)', '2-methylcitrate cycle I', '2-methylcitrate cycle I', 'glycerol degradation V', 'glycerol degradation V', '(aminomethyl)phosphonate degradation', 'D-fructuronate degradation', 'D-fructuronate degradation', 'mixed acid fermentation', 'glycolysis I (from glucose 6-phosphate)', 'glycolysis II (from fructose 6-phosphate)', 'lipid A-core biosynthesis (E. coli K-12)', 'lipid IVA biosynthesis (E. coli)', 'mixed acid fermentation', 'glycolysis I (from glucose 6-phosphate)', 'glycolysis II (from fructose 6-phosphate)']</t>
  </si>
  <si>
    <t>['fur']</t>
  </si>
  <si>
    <t>['ihfB', 'ihfA']</t>
  </si>
  <si>
    <t>['rpsA']</t>
  </si>
  <si>
    <t>['gadE', 'rcsB']</t>
  </si>
  <si>
    <t>['rcnR']</t>
  </si>
  <si>
    <t>['phoB']</t>
  </si>
  <si>
    <t>['2-deoxy-&amp;alpha;-D-ribose 1-phosphate degradation', '2-deoxy-&amp;alpha;-D-ribose 1-phosphate degradation', 'hydrogen to dimethyl sulfoxide electron transfer', 'NADH to dimethyl sulfoxide electron transfer', 'formate to dimethyl sulfoxide electron transfer', 'heme b biosynthesis V (aerobic)', 'heme b biosynthesis II (oxygen-independent)', 'spermidine biosynthesis I', 'glycogen biosynthesis I (from ADP-D-Glucose)', 'dTDP-&amp;beta;-L-rhamnose biosynthesis', 'glucose and glucose-1-phosphate degradation', 'UDP-&amp;alpha;-D-glucose biosynthesis', 'glycogen degradation I', 'glucose and glucose-1-phosphate degradation', 'dTDP-&amp;beta;-L-rhamnose biosynthesis', 'UDP-&amp;alpha;-D-glucose biosynthesis', 'glycogen biosynthesis I (from ADP-D-Glucose)', 'glycogen degradation I', 'siroheme biosynthesis', '2-carboxy-1,4-naphthoquinol biosynthesis', 'L-ornithine biosynthesis I', 'L-ornithine biosynthesis I', 'D-fructuronate degradation', 'curcumin degradation', 'N-acetylneuraminate and N-acetylmannosamine degradation I', 'D-galacturonate degradation I', 'heme b biosynthesis V (aerobic)', 'heme b biosynthesis II (oxygen-independent)', 'lipoate biosynthesis and incorporation II', 'lipoate biosynthesis and incorporation I', 'L-ornithine biosynthesis I', 'L-ornithine biosynthesis I', '3-dehydroquinate biosynthesis I']</t>
  </si>
  <si>
    <t>['sixA']</t>
  </si>
  <si>
    <t>['rcnA']</t>
  </si>
  <si>
    <t>['zupT', 'corA']</t>
  </si>
  <si>
    <t>['argT']</t>
  </si>
  <si>
    <t>['ihfA']</t>
  </si>
  <si>
    <t>['ihfB']</t>
  </si>
  <si>
    <t>['gadX']</t>
  </si>
  <si>
    <t>['cspA']</t>
  </si>
  <si>
    <t>['gadE']</t>
  </si>
  <si>
    <t>['hipB']</t>
  </si>
  <si>
    <t>['chaA', 'kefB', 'mdfA', 'kefC']</t>
  </si>
  <si>
    <t>['kup', 'trkH', 'trkG']</t>
  </si>
  <si>
    <t>['kdpC', 'kdpB', 'kdpA', 'kdpF']</t>
  </si>
  <si>
    <t>['nfeR']</t>
  </si>
  <si>
    <t>['nikR']</t>
  </si>
  <si>
    <t>['nikA', 'nikC', 'nikB', 'nikE', 'nikD']</t>
  </si>
  <si>
    <t>['rcsB']</t>
  </si>
  <si>
    <t>['hipA', 'hipB']</t>
  </si>
  <si>
    <t>['zupT']</t>
  </si>
  <si>
    <t>['zntR']</t>
  </si>
  <si>
    <t>['rssB']</t>
  </si>
  <si>
    <t>['zur']</t>
  </si>
  <si>
    <t>['livF', 'livG', 'livH', 'livM', 'livK']</t>
  </si>
  <si>
    <t>['leuE']</t>
  </si>
  <si>
    <t>['zntB']</t>
  </si>
  <si>
    <t>['znuA', 'znuB', 'znuC']</t>
  </si>
  <si>
    <t>['fieF', 'zitB']</t>
  </si>
  <si>
    <t>['zntA']</t>
  </si>
  <si>
    <t>['nrdR']</t>
  </si>
  <si>
    <t>['lrhA']</t>
  </si>
  <si>
    <t>['phoR']</t>
  </si>
  <si>
    <t>['nsrR']</t>
  </si>
  <si>
    <t>['salvage pathways of pyrimidine deoxyribonucleotides', 'pyrimidine deoxyribonucleosides degradation', 'salvage pathways of pyrimidine deoxyribonucleotides', 'pyrimidine deoxyribonucleosides degradation', 'salvage pathways of pyrimidine deoxyribonucleotides', 'pyrimidine deoxyribonucleosides degradation', 'salvage pathways of pyrimidine deoxyribonucleotides', 'pyrimidine deoxyribonucleosides degradation']</t>
  </si>
  <si>
    <t>['kdpD']</t>
  </si>
  <si>
    <t>['hipA']</t>
  </si>
  <si>
    <t>['slyA']</t>
  </si>
  <si>
    <t>['gluconeogenesis I', 'glycolysis I (from glucose 6-phosphate)', 'glycolysis II (from fructose 6-phosphate)', 'glycolysis II (from fructose 6-phosphate)', 'glycolysis I (from glucose 6-phosphate)', 'gluconeogenesis I', 'arsenic detoxification (yeast)']</t>
  </si>
  <si>
    <t>['fieF']</t>
  </si>
  <si>
    <t>['kup']</t>
  </si>
  <si>
    <t>['trkG']</t>
  </si>
  <si>
    <t>['trkH']</t>
  </si>
  <si>
    <t>['cra']</t>
  </si>
  <si>
    <t>['livH']</t>
  </si>
  <si>
    <t>['livF']</t>
  </si>
  <si>
    <t>['livM']</t>
  </si>
  <si>
    <t>['livG']</t>
  </si>
  <si>
    <t>['glycerol degradation V', 'glycerol degradation V', 'fatty acid biosynthesis initiation II', 'fatty acid biosynthesis initiation II', 'queuosine biosynthesis I (de novo)', 'tRNA processing', 'L-homoserine biosynthesis', 'L-lysine biosynthesis I', 'L-lysine biosynthesis I', 'L-homoserine biosynthesis', 'formaldehyde oxidation II (glutathione-dependent)', '4-aminobutanoate degradation II', '4-aminobutanoate degradation I', '4-aminobutanoate degradation I', '4-aminobutanoate degradation II', 'thiamine diphosphate biosynthesis I (E. coli)', 'thiamine diphosphate salvage II', 'lipid IVA biosynthesis (E. coli)', 'pyruvate to cytochrome bo oxidase electron transfer', 'pyruvate to cytochrome bd oxidase electron transfer', 'tRNA charging', 'fatty acid elongation -- saturated', 'spermidine biosynthesis I', 'curcumin degradation', 'D-sorbitol degradation II', 'D-sorbitol degradation II', 'L-phenylalanine biosynthesis I', 'fatty acid biosynthesis initiation (type II)', 'anhydromuropeptides recycling I', 'UDP-N-acetyl-D-glucosamine biosynthesis I', 'fatty acid &amp;beta;-oxidation I (generic)', 'cyclopropane fatty acid (CFA) biosynthesis']</t>
  </si>
  <si>
    <t>['marA']</t>
  </si>
  <si>
    <t>['rob']</t>
  </si>
  <si>
    <t>['mdfA']</t>
  </si>
  <si>
    <t>['glycolysis II (from fructose 6-phosphate)', 'glycolysis I (from glucose 6-phosphate)', 'glycolysis I (from glucose 6-phosphate)', 'glycolysis II (from fructose 6-phosphate)']</t>
  </si>
  <si>
    <t>['chaA']</t>
  </si>
  <si>
    <t>['kefB']</t>
  </si>
  <si>
    <t>['NAD phosphorylation and dephosphorylation', 'ATP biosynthesis']</t>
  </si>
  <si>
    <t>['kefC']</t>
  </si>
  <si>
    <t>['zitB']</t>
  </si>
  <si>
    <t>['arginine dependent acid resistance', 'L-arginine degradation III (arginine decarboxylase/agmatinase pathway)', 'putrescine biosynthesis I']</t>
  </si>
  <si>
    <t>['speA']</t>
  </si>
  <si>
    <t>['rpsT']</t>
  </si>
  <si>
    <t>['rpmH']</t>
  </si>
  <si>
    <t>['adiA']</t>
  </si>
  <si>
    <t>['frlB']</t>
  </si>
  <si>
    <t>['nfeF']</t>
  </si>
  <si>
    <t>['ompR']</t>
  </si>
  <si>
    <t>['mntH']</t>
  </si>
  <si>
    <t>['feoB']</t>
  </si>
  <si>
    <t>['acrR']</t>
  </si>
  <si>
    <t>['guanosine ribonucleotides de novo biosynthesis', 'guanosine ribonucleotides de novo biosynthesis',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'succinate to cytochrome bd oxidase electron transfer', 'NADH to cytochrome bd oxidase electron transfer I', 'pyruvate to cytochrome bd oxidase electron transfer', 'NADH to cytochrome bd oxidase electron transfer II']</t>
  </si>
  <si>
    <t>['livJ']</t>
  </si>
  <si>
    <t>['pitB', 'pitA']</t>
  </si>
  <si>
    <t>['pstS', 'pstC', 'pstA', 'pstB']</t>
  </si>
  <si>
    <t>['livK']</t>
  </si>
  <si>
    <t>['kdpE']</t>
  </si>
  <si>
    <t>['rutG']</t>
  </si>
  <si>
    <t>['hupB', 'hupA']</t>
  </si>
  <si>
    <t>['galactose degradation I (Leloir pathway)', 'UDP-&amp;alpha;-D-glucose biosynthesis', 'pyrimidine deoxyribonucleotides de novo biosynthesis II', 'superpathway of pyrimidine deoxyribonucleotides de novo biosynthesis (E. coli)', 'anhydromuropeptides recycling I', 'UDP-N-acetyl-D-glucosamine biosynthesis I', 'UTP and CTP de novo biosynthesis', '6-hydroxymethyl-dihydropterin diphosphate biosynthesis I', 'preQ0 biosynthesis', 'tetrahydromonapterin biosynthesis', 'salvage pathways of pyrimidine ribonucleotides', 'UTP and CTP de novo biosynthesis', 'galactose degradation I (Leloir pathway)', 'UDP-&amp;alpha;-D-glucose biosynthesis', 'salvage pathways of pyrimidine ribonucleotides', 'thiamine diphosphate salvage II', 'UTP and CTP de novo biosynthesis']</t>
  </si>
  <si>
    <t>['oxyR']</t>
  </si>
  <si>
    <t>['nikC']</t>
  </si>
  <si>
    <t>['nikD']</t>
  </si>
  <si>
    <t>['nikE']</t>
  </si>
  <si>
    <t>['nikA']</t>
  </si>
  <si>
    <t>['nikB']</t>
  </si>
  <si>
    <t>['rcsB', 'bglJ']</t>
  </si>
  <si>
    <t>['envZ']</t>
  </si>
  <si>
    <t>['znuB']</t>
  </si>
  <si>
    <t>['znuC']</t>
  </si>
  <si>
    <t>['znuA']</t>
  </si>
  <si>
    <t>['L-arginine biosynthesis I (via L-ornithine)', 'L-arginine biosynthesis I (via L-ornithine)']</t>
  </si>
  <si>
    <t>['ppnP']</t>
  </si>
  <si>
    <t>['ptsN']</t>
  </si>
  <si>
    <t>['fructose degradation']</t>
  </si>
  <si>
    <t>['heme b biosynthesis V (aerobic)', 'heme b biosynthesis II (oxygen-independent)', 'heme b biosynthesis V (aerobic)', 'heme b biosynthesis II (oxygen-independent)', 'cytochrome c biogenesis (system I type)']</t>
  </si>
  <si>
    <t>['sgrR']</t>
  </si>
  <si>
    <t>['kdpB']</t>
  </si>
  <si>
    <t>['kdpC']</t>
  </si>
  <si>
    <t>['kdpA']</t>
  </si>
  <si>
    <t>['kdpF']</t>
  </si>
  <si>
    <t>['Entner-Doudoroff shunt', 'acetate conversion to acetyl-CoA', 'thiamine diphosphate biosynthesis I (E. coli)', 'thiamine diphosphate salvage II', 'muropeptide degradation', 'D-galacturonate degradation I', 'D-galacturonate degradation I', 'L-rhamnose degradation I', 'L-rhamnose degradation I', 'ubiquinol-8 biosynthesis (early decarboxylation)', 'peptidoglycan maturation (meso-diaminopimelate containing)', 'glucose and glucose-1-phosphate degradation', '&amp;beta;-D-glucuronide and D-glucuronate degradation', '&amp;beta;-D-glucuronide and D-glucuronate degradation', 'D-galactarate degradation I', 'D-glucarate degradation I', 'D-glucarate degradation I', 'D-galactarate degradation I', 'S-adenosyl-L-methionine salvage I', 'L-methionine biosynthesis I', 'L-arginine degradation III (arginine decarboxylase/agmatinase pathway)', 'putrescine biosynthesis I', 'L-rhamnose degradation I', 'L-rhamnose degradation I', 'taurine degradation IV', 'CMP-3-deoxy-D-manno-octulosonate biosynthesis', 'methylerythritol phosphate pathway I', 'glycolysis I (from glucose 6-phosphate)', 'gluconeogenesis I', 'glycolysis II (from fructose 6-phosphate)', 'gluconeogenesis I', 'glycolysis I (from glucose 6-phosphate)', 'glycolysis II (from fructose 6-phosphate)', 'fructoselysine and psicoselysine degradation', 'tRNA processing', 'L-ornithine biosynthesis I', 'pyrimidine deoxyribonucleotides de novo biosynthesis I', 'pyrimidine deoxyribonucleotides de novo biosynthesis II', 'superpathway of pyrimidine deoxyribonucleotides de novo biosynthesis (E. coli)', 'pyrimidine deoxyribonucleotides dephosphorylation', 'lipid IVA biosynthesis (E. coli)', 'L-carnitine respiration']</t>
  </si>
  <si>
    <t>['ydeO']</t>
  </si>
  <si>
    <t>['pepE']</t>
  </si>
  <si>
    <t>['iadA']</t>
  </si>
  <si>
    <t>['superpathway of ornithine degradation', 'putrescine biosynthesis III']</t>
  </si>
  <si>
    <t>['hupB']</t>
  </si>
  <si>
    <t>['hupA']</t>
  </si>
  <si>
    <t>['exbD', 'exbB', 'tonB', 'fiu']</t>
  </si>
  <si>
    <t>['fes']</t>
  </si>
  <si>
    <t>['gadW']</t>
  </si>
  <si>
    <t>['pyrimidine deoxyribonucleotides de novo biosynthesis I', 'pyrimidine deoxyribonucleotides de novo biosynthesis II', 'superpathway of pyrimidine deoxyribonucleotides de novo biosynthesis (E. coli)', 'pyrimidine deoxyribonucleotides dephosphorylation', 'L-arginine degradation III (arginine decarboxylase/agmatinase pathway)', 'putrescine biosynthesis I', 'fructoselysine and psicoselysine degradation']</t>
  </si>
  <si>
    <t>['xapA']</t>
  </si>
  <si>
    <t>['pitA']</t>
  </si>
  <si>
    <t>['pitB']</t>
  </si>
  <si>
    <t>['yfeX']</t>
  </si>
  <si>
    <t>['hemH']</t>
  </si>
  <si>
    <t>['efeB']</t>
  </si>
  <si>
    <t>['fructoselysine and psicoselysine degradation', 'fructoselysine and psicoselysine degradation']</t>
  </si>
  <si>
    <t>['autoinducer AI-2 biosynthesis I', 'S-adenosyl-L-methionine salvage I', 'adenosine nucleotides degradation II', 'purine ribonucleosides degradation', 'adenine and adenosine salvage III', 'adenosine nucleotides degradation II', 'purine ribonucleosides degradation', 'adenine and adenosine salvage III']</t>
  </si>
  <si>
    <t>['adenosine nucleotides degradation II', 'purine ribonucleosides degradation', 'adenine and adenosine salvage III', 'adenosine nucleotides degradation II', 'purine ribonucleosides degradation', 'adenine and adenosine salvage III']</t>
  </si>
  <si>
    <t>['nth']</t>
  </si>
  <si>
    <t>['bglJ']</t>
  </si>
  <si>
    <t>['preT']</t>
  </si>
  <si>
    <t>['preA']</t>
  </si>
  <si>
    <t>['frlD']</t>
  </si>
  <si>
    <t>['adiY']</t>
  </si>
  <si>
    <t>['narL']</t>
  </si>
  <si>
    <t>['lipoate biosynthesis and incorporation II', 'lipoate biosynthesis and incorporation I', 'lipoate biosynthesis and incorporation II', 'lipoate biosynthesis and incorporation I']</t>
  </si>
  <si>
    <t>['5-aminoimidazole ribonucleotide biosynthesis I', '5-aminoimidazole ribonucleotide biosynthesis II', 'superpathway of 5-aminoimidazole ribonucleotide biosynthesis', 'trans, trans-farnesyl diphosphate biosynthesis', 'fatty acid biosynthesis initiation II', 'fatty acid biosynthesis initiation II', 'trans, trans-farnesyl diphosphate biosynthesis', 'anhydromuropeptides recycling I', 'UDP-N-acetyl-D-glucosamine biosynthesis I', 'fatty acid &amp;beta;-oxidation I (generic)', 'fatty acid biosynthesis initiation (type II)', 'fatty acid biosynthesis initiation III', 'fatty acid biosynthesis initiation II', 'methylerythritol phosphate pathway I', 'methylerythritol phosphate pathway I', 'formate to trimethylamine N-oxide electron transfer', 'nitrate reduction III (dissimilatory)', 'formate to dimethyl sulfoxide electron transfer', 'formate to nitrite electron transfer', 'L-methionine biosynthesis I', 'fatty acid elongation -- saturated', 'UDP-N-acetyl-D-glucosamine biosynthesis I', 'UDP-N-acetyl-D-glucosamine biosynthesis I']</t>
  </si>
  <si>
    <t>['leuB']</t>
  </si>
  <si>
    <t>['&amp;beta;-D-glucuronide and D-glucuronate degradation', '&amp;beta;-D-glucuronide and D-glucuronate degradation', 'D-fructuronate degradation', 'L-rhamnose degradation I', 'L-rhamnose degradation I', 'glycolate and glyoxylate degradation I', 'glycolate and glyoxylate degradation II', 'D-fructuronate degradation', 'D-fructuronate degradation', 'L-proline biosynthesis I (from L-glutamate)', 'glycine betaine biosynthesis I (Gram-negative bacteria)', 'glycogen degradation I', 'ethanolamine utilization', 'acetate and ATP formation from acetyl-CoA I', 'mixed acid fermentation', 'acetate and ATP formation from acetyl-CoA I', 'mixed acid fermentation', 'ethanolamine utilization', 'glycogen degradation I', 'N-acetylneuraminate and N-acetylmannosamine degradation I', 'guanosine ribonucleotides de novo biosynthesis', 'D-galacturonate degradation I', 'D-galacturonate degradation I', 'L-proline biosynthesis I (from L-glutamate)', 'L-valine biosynthesis', 'thiamine diphosphate biosynthesis I (E. coli)', 'thiamine diphosphate salvage II', 'fatty acid biosynthesis initiation (type II)', 'glycogen degradation I', 'glycogen degradation I', 'adenosine nucleotides degradation II', 'purine ribonucleosides degradation', 'adenine and adenosine salvage III', 'adenine and adenosine salvage V', 'L-isoleucine biosynthesis I (from threonine)', 'acetoacetate degradation (to acetyl CoA)', 'acetoacetate degradation (to acetyl CoA)', 'methylglyoxal degradation IV', 'curcumin degradation', 'glutathione biosynthesis', 'D-galacturonate degradation I', 'D-galacturonate degradation I', 'glycogen biosynthesis I (from ADP-D-Glucose)', 'dTDP-&amp;beta;-L-rhamnose biosynthesis', 'glucose and glucose-1-phosphate degradation', 'UDP-&amp;alpha;-D-glucose biosynthesis', 'glycogen degradation I', 'glucose and glucose-1-phosphate degradation', 'dTDP-&amp;beta;-L-rhamnose biosynthesis', 'UDP-&amp;alpha;-D-glucose biosynthesis', 'glycogen biosynthesis I (from ADP-D-Glucose)', 'glycogen degradation I', 'nitrate reduction IX (dissimilatory)', 'nitrate reduction III (dissimilatory)', 'nitrate reduction VIII (dissimilatory)']</t>
  </si>
  <si>
    <t>['hydrogen to fumarate electron transfer', 'hydrogen to dimethyl sulfoxide electron transfer', 'hydrogen to trimethylamine N-oxide electron transfer', 'taurine degradation IV', 'glycogen degradation I', 'glycogen degradation I', 'L-threonine degradation II', 'L-threonine degradation II', 'peptidoglycan maturation (meso-diaminopimelate containing)', 'L-carnitine respiration', 'methylglyoxal degradation IV', 'L-lysine biosynthesis I', 'Entner-Doudoroff shunt', 'formaldehyde oxidation II (glutathione-dependent)', 'CMP-3-deoxy-D-manno-octulosonate biosynthesis', 'L-glutamate degradation IX (via 4-aminobutanoate)', '&amp;beta;-D-glucuronide and D-glucuronate degradation', '&amp;beta;-D-glucuronide and D-glucuronate degradation', 'glycolate and glyoxylate degradation I', 'glycolate and glyoxylate degradation II', 'glycogen degradation I', 'allantoin degradation to ureidoglycolate II (ammonia producing)', 'L-lactaldehyde degradation (aerobic)', 'L-proline biosynthesis I (from L-glutamate)', 'guanine and guanosine salvage III', 'salvage pathways of pyrimidine ribonucleotides', 'pyrimidine nucleobases salvage II', 'pyrimidine ribonucleosides salvage III', 'adenine and adenosine salvage V', 'glycolate and glyoxylate degradation I', 'D-galacturonate degradation I', 'D-galacturonate degradation I', 'L-ornithine biosynthesis I', 'L-ornithine biosynthesis I', 'L-ornithine biosynthesis I', 'lipid A-core biosynthesis (E. coli K-12)', 'N-acetylneuraminate and N-acetylmannosamine degradation I', 'glycerol degradation V', 'glycerol degradation V', 'L-ornithine biosynthesis I', '2-deoxy-&amp;alpha;-D-ribose 1-phosphate degradation', '2-deoxy-&amp;alpha;-D-ribose 1-phosphate degradation', 'curcumin degradation', 'CMP-3-deoxy-D-manno-octulosonate biosynthesis', 'L-ornithine biosynthesis I', 'L-ornithine biosynthesis I', 'L-ornithine biosynthesis I', 'methylglyoxal degradation I']</t>
  </si>
  <si>
    <t>['glnH']</t>
  </si>
  <si>
    <t>['glnQ']</t>
  </si>
  <si>
    <t>['glnP']</t>
  </si>
  <si>
    <t>['CusSR Two-Component Signal Transduction System', 'glucose and glucose-1-phosphate degradation', 'dTDP-&amp;beta;-L-rhamnose biosynthesis', 'UDP-&amp;alpha;-D-glucose biosynthesis', 'glycogen biosynthesis I (from ADP-D-Glucose)', 'glycogen degradation I', 'glycogen biosynthesis I (from ADP-D-Glucose)', 'dTDP-&amp;beta;-L-rhamnose biosynthesis', 'glucose and glucose-1-phosphate degradation', 'UDP-&amp;alpha;-D-glucose biosynthesis', 'glycogen degradation I']</t>
  </si>
  <si>
    <t>['tolC']</t>
  </si>
  <si>
    <t>['L-lysine biosynthesis I']</t>
  </si>
  <si>
    <t>['UDP-N-acetylmuramoyl-pentapeptide biosynthesis I (meso-diaminopimelate containing)', 'L-alanine biosynthesis I', 'L-alanine biosynthesis I']</t>
  </si>
  <si>
    <t>['rbsR']</t>
  </si>
  <si>
    <t>['mhpC']</t>
  </si>
  <si>
    <t>['UDP-N-acetyl-D-glucosamine biosynthesis I', 'UDP-N-acetyl-D-glucosamine biosynthesis I', 'chorismate biosynthesis from 3-dehydroquinate', 'chorismate biosynthesis from 3-dehydroquinate', 'CMP-3-deoxy-D-manno-octulosonate biosynthesis', 'D-sorbitol degradation II', 'D-sorbitol degradation II', 'superpathway of L-aspartate and L-asparagine biosynthesis', 'L-aspartate degradation II (aerobic)', 'L-aspartate degradation III (anaerobic)', 'L-glutamate degradation II', 'superpathway of L-aspartate and L-asparagine biosynthesis', 'L-aspartate degradation II (aerobic)', 'L-aspartate degradation III (anaerobic)', 'L-glutamate degradation II', '2-carboxy-1,4-naphthoquinol biosynthesis', 'L-methionine biosynthesis I', 'N-acetylneuraminate and N-acetylmannosamine degradation I']</t>
  </si>
  <si>
    <t>['5-aminoimidazole ribonucleotide biosynthesis I', '5-aminoimidazole ribonucleotide biosynthesis II', 'superpathway of 5-aminoimidazole ribonucleotide biosynthesis', 'guanosine ribonucleotides de novo biosynthesis', 'UMP biosynthesis I', 'L-arginine biosynthesis I (via L-ornithine)', 'UDP-N-acetyl-D-glucosamine biosynthesis I', 'UDP-N-acetyl-D-glucosamine biosynthesis I', '4-aminobenzoate biosynthesis I']</t>
  </si>
  <si>
    <t>['rdgB']</t>
  </si>
  <si>
    <t>['adk']</t>
  </si>
  <si>
    <t>['fructoselysine and psicoselysine degradation', 'fructoselysine and psicoselysine degradation', 'fructoselysine and psicoselysine degradation']</t>
  </si>
  <si>
    <t>['dauA']</t>
  </si>
  <si>
    <t>['salvage pathways of pyrimidine deoxyribonucleotides', 'pyrimidine deoxyribonucleosides degradation', 'salvage pathways of pyrimidine deoxyribonucleotides', 'pyrimidine deoxyribonucleosides degradation']</t>
  </si>
  <si>
    <t>['L-phenylalanine biosynthesis I', 'L-phenylalanine biosynthesis I', 'superpathway of L-aspartate and L-asparagine biosynthesis', 'L-aspartate degradation II (aerobic)', 'L-aspartate degradation III (anaerobic)', 'L-glutamate degradation II', 'superpathway of L-aspartate and L-asparagine biosynthesis', 'L-aspartate degradation II (aerobic)', 'L-aspartate degradation III (anaerobic)', 'L-glutamate degradation II', 'L-glutamate degradation II', 'L-aspartate biosynthesis', 'L-glutamate degradation II', 'L-aspartate biosynthesis']</t>
  </si>
  <si>
    <t>['iaaA']</t>
  </si>
  <si>
    <t>['UDP-N-acetyl-D-glucosamine biosynthesis I', 'UDP-N-acetyl-D-glucosamine biosynthesis I', 'N-acetylglucosamine degradation I', 'N-acetylglucosamine degradation I']</t>
  </si>
  <si>
    <t>['UDP-N-acetyl-D-glucosamine biosynthesis I', 'UDP-N-acetyl-D-glucosamine biosynthesis I']</t>
  </si>
  <si>
    <t>['Entner-Doudoroff shunt', '2-deoxy-&amp;alpha;-D-ribose 1-phosphate degradation', '2-deoxy-&amp;alpha;-D-ribose 1-phosphate degradation', 'melibiose degradation', 'TCA cycle I (prokaryotic)', 'mixed acid fermentation', 'mixed acid fermentation', 'TCA cycle I (prokaryotic)', 'L-fucose degradation I', 'L-fucose degradation I', 'curcumin degradation', 'L-ornithine biosynthesis I', 'CMP-3-deoxy-D-manno-octulosonate biosynthesis', 'D-arabinose degradation I', 'D-arabinose degradation I', 'L-threonine degradation II', 'L-threonine degradation II', 'L-glutamate degradation IX (via 4-aminobutanoate)',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'CMP-3-deoxy-D-manno-octulosonate biosynthesis', 'CMP-3-deoxy-D-manno-octulosonate biosynthesis', 'CMP-3-deoxy-D-manno-octulosonate biosynthesis', 'L-ornithine biosynthesis I', 'L-ornithine biosynthesis I']</t>
  </si>
  <si>
    <t>['narX']</t>
  </si>
  <si>
    <t>['pstS']</t>
  </si>
  <si>
    <t>['pstB']</t>
  </si>
  <si>
    <t>['pstA']</t>
  </si>
  <si>
    <t>['pstC']</t>
  </si>
  <si>
    <t>['deoR']</t>
  </si>
  <si>
    <t>['fliZ']</t>
  </si>
  <si>
    <t>['L-homoserine biosynthesis', 'L-lysine biosynthesis I', 'L-lysine biosynthesis I', 'L-homoserine biosynthesis', 'formate to trimethylamine N-oxide electron transfer', 'nitrate reduction III (dissimilatory)', 'formate to dimethyl sulfoxide electron transfer', 'formate to nitrite electron transfer', 'ethanolamine utilization', 'spermidine biosynthesis I', 'anhydromuropeptides recycling I', 'UDP-N-acetyl-D-glucosamine biosynthesis I', 'cyclopropane fatty acid (CFA) biosynthesis', 'gluconeogenesis I', 'glycolysis I (from glucose 6-phosphate)', 'glycolysis II (from fructose 6-phosphate)', 'glycolysis I (from glucose 6-phosphate)', 'glycolysis II (from fructose 6-phosphate)', 'gluconeogenesis I', '3-phenylpropanoate and 3-(3-hydroxyphenyl)propanoate degradation to 2-hydroxypentadienoate', 'glycolate and glyoxylate degradation I', 'fatty acid elongation -- saturated', '3-phenylpropanoate and 3-(3-hydroxyphenyl)propanoate degradation to 2-hydroxypentadienoate', 'melibiose degradation', 'superpathway of L-aspartate and L-asparagine biosynthesis', 'L-aspartate degradation II (aerobic)', 'L-aspartate degradation III (anaerobic)', 'L-glutamate degradation II', 'superpathway of L-aspartate and L-asparagine biosynthesis', 'L-aspartate degradation II (aerobic)', 'L-aspartate degradation III (anaerobic)', 'L-glutamate degradation II', 'tRNA processing']</t>
  </si>
  <si>
    <t>['L-phenylalanine biosynthesis I', 'L-phenylalanine biosynthesis I', 'L-glutamate degradation IX (via 4-aminobutanoate)', "inosine-5'-phosphate biosynthesis I", 'L-glutamate degradation II', 'L-aspartate biosynthesis', 'L-glutamate degradation II', 'L-aspartate biosynthesis']</t>
  </si>
  <si>
    <t>['lplA']</t>
  </si>
  <si>
    <t>['torR']</t>
  </si>
  <si>
    <t>['mdtJ']</t>
  </si>
  <si>
    <t>['mdtI']</t>
  </si>
  <si>
    <t>['cueO']</t>
  </si>
  <si>
    <t>['fepA', 'exbD', 'exbB', 'tonB']</t>
  </si>
  <si>
    <t>['fepB', 'fepG', 'fepD', 'fepC']</t>
  </si>
  <si>
    <t>['L-glutamine biosynthesis I', 'ammonia assimilation cycle III', 'L-aspartate degradation II (aerobic)', 'L-aspartate degradation III (anaerobic)']</t>
  </si>
  <si>
    <t>['frlR']</t>
  </si>
  <si>
    <t>['lipoate biosynthesis and incorporation II']</t>
  </si>
  <si>
    <t>['xapR']</t>
  </si>
  <si>
    <t>['exbD', 'exbB', 'tonB']</t>
  </si>
  <si>
    <t>['cinnamate and 3-hydroxycinnamate degradation to 2-hydroxypentadienoate', 'cinnamate and 3-hydroxycinnamate degradation to 2-hydroxypentadienoate']</t>
  </si>
  <si>
    <t>['CusSR Two-Component Signal Transduction System', 'mixed acid fermentation', 'TCA cycle I (prokaryotic)', 'TCA cycle I (prokaryotic)', 'mixed acid fermentation', 'curcumin degradation']</t>
  </si>
  <si>
    <t>['rihB']</t>
  </si>
  <si>
    <t>['rihA']</t>
  </si>
  <si>
    <t>['L-glutamate degradation II', 'L-aspartate biosynthesis', 'L-glutamate degradation II', 'L-aspartate biosynthesis']</t>
  </si>
  <si>
    <t>['spermidine biosynthesis I', 'L-histidine biosynthesis', 'L-ornithine biosynthesis I', 'L-ornithine biosynthesis I', 'D-galacturonate degradation I', 'ammonia assimilation cycle III', 'L-glutamine degradation I', 'L-glutamate biosynthesis I', 'D-fructuronate degradation', 'D-glucarate degradation I', 'D-fructuronate degradation', 'D-fructuronate degradation', 'propanoyl CoA degradation I', 'conversion of succinate to propanoate', 'propanoyl CoA degradation I', 'conversion of succinate to propanoate', 'glucose and glucose-1-phosphate degradation', 'dTDP-&amp;beta;-L-rhamnose biosynthesis', 'UDP-&amp;alpha;-D-glucose biosynthesis', 'glycogen biosynthesis I (from ADP-D-Glucose)', 'glycogen degradation I', 'glycogen biosynthesis I (from ADP-D-Glucose)', 'dTDP-&amp;beta;-L-rhamnose biosynthesis', 'glucose and glucose-1-phosphate degradation', 'UDP-&amp;alpha;-D-glucose biosynthesis', 'glycogen degradation I']</t>
  </si>
  <si>
    <t>['dpaA']</t>
  </si>
  <si>
    <t>['abgA', 'abgB']</t>
  </si>
  <si>
    <t>['cyclopropane fatty acid (CFA) biosynthesis', '3-phenylpropanoate and 3-(3-hydroxyphenyl)propanoate degradation to 2-hydroxypentadienoate', 'curcumin degradation', 'guanosine ribonucleotides de novo biosynthesis', 'glutathione biosynthesis', '4-aminobutanoate degradation I', '4-aminobutanoate degradation II', '4-aminobutanoate degradation II', '4-aminobutanoate degradation I', 'L-phenylalanine biosynthesis I', 'glyoxylate cycle', 'glyoxylate cycle', 'anhydromuropeptides recycling I', 'UDP-N-acetyl-D-glucosamine biosynthesis I', 'queuosine biosynthesis I (de novo)', 'L-homoserine biosynthesis', 'L-lysine biosynthesis I', 'L-lysine biosynthesis I', 'L-homoserine biosynthesis', 'superpathway of L-aspartate and L-asparagine biosynthesis', 'L-aspartate degradation II (aerobic)', 'L-aspartate degradation III (anaerobic)', 'L-glutamate degradation II', 'superpathway of L-aspartate and L-asparagine biosynthesis', 'L-aspartate degradation II (aerobic)', 'L-aspartate degradation III (anaerobic)', 'L-glutamate degradation II', 'glycine biosynthesis I', 'folate transformations III (E. coli)', 'folate polyglutamylation', 'folate transformations III (E. coli)', 'glycine biosynthesis I', 'folate polyglutamylation', 'glycerol degradation I', 'glycerophosphodiester degradation', 'nitrate reduction IX (dissimilatory)', 'glycerol-3-phosphate to fumarate electron transfer', 'glycerol-3-phosphate to hydrogen peroxide electron transport']</t>
  </si>
  <si>
    <t>['potC']</t>
  </si>
  <si>
    <t>['potB']</t>
  </si>
  <si>
    <t>['potA']</t>
  </si>
  <si>
    <t>['potD']</t>
  </si>
  <si>
    <t>['gabT']</t>
  </si>
  <si>
    <t>['mpaA']</t>
  </si>
  <si>
    <t>['plaP']</t>
  </si>
  <si>
    <t>['puuP']</t>
  </si>
  <si>
    <t>['fiu']</t>
  </si>
  <si>
    <t>['D-malate degradation', 'L-ascorbate degradation II (bacterial, aerobic)', 'superpathway of L-aspartate and L-asparagine biosynthesis', 'L-aspartate degradation II (aerobic)', 'L-aspartate degradation III (anaerobic)', 'L-glutamate degradation II', 'superpathway of L-aspartate and L-asparagine biosynthesis', 'L-aspartate degradation II (aerobic)', 'L-aspartate degradation III (anaerobic)', 'L-glutamate degradation II']</t>
  </si>
  <si>
    <t>['zraR']</t>
  </si>
  <si>
    <t>['lipoate biosynthesis and incorporation I', 'lipoate biosynthesis and incorporation II', 'lipoate salvage I']</t>
  </si>
  <si>
    <t>['mhpB']</t>
  </si>
  <si>
    <t>['hmp']</t>
  </si>
  <si>
    <t>['frlA']</t>
  </si>
  <si>
    <t>['frlC']</t>
  </si>
  <si>
    <t>['spermidine biosynthesis I']</t>
  </si>
  <si>
    <t>['evgA']</t>
  </si>
  <si>
    <t>['psuK']</t>
  </si>
  <si>
    <t>['modE']</t>
  </si>
  <si>
    <t>['ansB']</t>
  </si>
  <si>
    <t>['ansA']</t>
  </si>
  <si>
    <t>['superpathway of L-aspartate and L-asparagine biosynthesis', 'L-asparagine degradation I']</t>
  </si>
  <si>
    <t>['pgrR']</t>
  </si>
  <si>
    <t>['mntR']</t>
  </si>
  <si>
    <t>['cpxR']</t>
  </si>
  <si>
    <t>['puuE']</t>
  </si>
  <si>
    <t>['adenosine nucleotides degradation II', 'purine ribonucleosides degradation', 'adenine and adenosine salvage III', 'adenine and adenosine salvage V']</t>
  </si>
  <si>
    <t>['leuC']</t>
  </si>
  <si>
    <t>['leuD']</t>
  </si>
  <si>
    <t>['tetrapyrrole biosynthesis I (from glutamate)', 'glycerol degradation V', 'glycerol degradation V', 'D-fructuronate degradation', 'guanosine nucleotides degradation III', 'NADH to cytochrome bd oxidase electron transfer I', 'NADH to cytochrome bo oxidase electron transfer I', 'tRNA charging', 'ppGpp metabolism', 'salvage pathways of pyrimidine ribonucleotides', 'pyrimidine nucleobases salvage II', 'pyrimidine ribonucleosides salvage III', 'L-rhamnose degradation I', 'L-rhamnose degradation I', '&amp;beta;-D-glucuronide and D-glucuronate degradation', '&amp;beta;-D-glucuronide and D-glucuronate degradation', 'D-galacturonate degradation I', 'D-galacturonate degradation I', 'pyrimidine deoxyribonucleotides de novo biosynthesis I', 'pyrimidine deoxyribonucleotides de novo biosynthesis II', 'superpathway of pyrimidine deoxyribonucleotides de novo biosynthesis (E. coli)', 'pyrimidine deoxyribonucleotides dephosphorylation']</t>
  </si>
  <si>
    <t>['purine ribonucleosides degradation', 'xanthine and xanthosine salvage', 'xanthine and xanthosine salvage', 'purine ribonucleosides degradation']</t>
  </si>
  <si>
    <t>['salvage pathways of pyrimidine ribonucleotides', 'pyrimidine nucleobases salvage II', 'pyrimidine ribonucleosides salvage III']</t>
  </si>
  <si>
    <t>['narQ']</t>
  </si>
  <si>
    <t>['cadC']</t>
  </si>
  <si>
    <t>['salvage pathways of pyrimidine ribonucleotides', 'pyrimidine ribonucleosides degradation', 'pyrimidine ribonucleosides degradation', 'salvage pathways of pyrimidine ribonucleotides']</t>
  </si>
  <si>
    <t>['pyrimidine ribonucleosides degradation', 'salvage pathways of pyrimidine ribonucleotides', 'salvage pathways of pyrimidine ribonucleotides', 'pyrimidine ribonucleosides degradation']</t>
  </si>
  <si>
    <t>['udp']</t>
  </si>
  <si>
    <t>['gltK']</t>
  </si>
  <si>
    <t>['gltI']</t>
  </si>
  <si>
    <t>['gltL']</t>
  </si>
  <si>
    <t>['gltJ']</t>
  </si>
  <si>
    <t>['marR']</t>
  </si>
  <si>
    <t>['dcuR']</t>
  </si>
  <si>
    <t>['torS']</t>
  </si>
  <si>
    <t>['L-ornithine biosynthesis I']</t>
  </si>
  <si>
    <t>['tehA']</t>
  </si>
  <si>
    <t>['spermidine biosynthesis I', 'BasSR Two-Component Signal Transduction System', '2-deoxy-&amp;alpha;-D-ribose 1-phosphate degradation', '2-deoxy-&amp;alpha;-D-ribose 1-phosphate degradation']</t>
  </si>
  <si>
    <t>['ppnN', 'amn']</t>
  </si>
  <si>
    <t>['pseudouridine degradation']</t>
  </si>
  <si>
    <t>['superpathway of L-aspartate and L-asparagine biosynthesis', 'L-aspartate degradation II (aerobic)', 'L-aspartate degradation III (anaerobic)', 'L-glutamate degradation II', 'superpathway of L-aspartate and L-asparagine biosynthesis', 'L-aspartate degradation II (aerobic)', 'L-aspartate degradation III (anaerobic)', 'L-glutamate degradation II']</t>
  </si>
  <si>
    <t>['mixed acid fermentation', 'NADH to fumarate electron transfer', 'hydrogen to fumarate electron transfer', 'glycerol-3-phosphate to fumarate electron transfer', 'hydrogen to fumarate electron transfer', 'NADH to fumarate electron transfer', 'mixed acid fermentation', 'glycerol-3-phosphate to fumarate electron transfer', 'succinate to cytochrome bo oxidase electron transfer', 'succinate to cytochrome bd oxidase electron transfer', 'TCA cycle I (prokaryotic)', 'glyoxylate cycle', 'glyoxylate cycle', 'L-glutamate degradation IX (via 4-aminobutanoate)']</t>
  </si>
  <si>
    <t>['succinate to cytochrome bo oxidase electron transfer', 'succinate to cytochrome bd oxidase electron transfer', 'TCA cycle I (prokaryotic)', 'hydrogen to fumarate electron transfer', 'NADH to fumarate electron transfer', 'mixed acid fermentation', 'glycerol-3-phosphate to fumarate electron transfer', 'mixed acid fermentation', 'NADH to fumarate electron transfer', 'hydrogen to fumarate electron transfer', 'glycerol-3-phosphate to fumarate electron transfer']</t>
  </si>
  <si>
    <t>['hydrogen to fumarate electron transfer', 'NADH to fumarate electron transfer', 'mixed acid fermentation', 'glycerol-3-phosphate to fumarate electron transfer', 'mixed acid fermentation', 'NADH to fumarate electron transfer', 'hydrogen to fumarate electron transfer', 'glycerol-3-phosphate to fumarate electron transfer', 'succinate to cytochrome bo oxidase electron transfer', 'succinate to cytochrome bd oxidase electron transfer', 'TCA cycle I (prokaryotic)']</t>
  </si>
  <si>
    <t>['citG']</t>
  </si>
  <si>
    <t>['mutY']</t>
  </si>
  <si>
    <t>['cueR']</t>
  </si>
  <si>
    <t>['L-arginine degradation III (arginine decarboxylase/agmatinase pathway)', 'putrescine biosynthesis I']</t>
  </si>
  <si>
    <t>['muropeptide degradation', 'muropeptide degradation', 'muropeptide degradation']</t>
  </si>
  <si>
    <t>['psuT']</t>
  </si>
  <si>
    <t>['mhpR']</t>
  </si>
  <si>
    <t>['L-threonine degradation II', 'L-threonine degradation II', 'glycogen degradation I', 'glycogen degradation I', 'curcumin degradation', 'glycolate and glyoxylate degradation I', 'glycolate and glyoxylate degradation II', 'phenylethylamine degradation I', 'CMP-3-deoxy-D-manno-octulosonate biosynthesis', 'CMP-3-deoxy-D-manno-octulosonate biosynthesis', 'glycine betaine biosynthesis I (Gram-negative bacteria)', 'L-carnitine respiration', 'glycogen degradation I', 'TCA cycle I (prokaryotic)', 'mixed acid fermentation', 'mixed acid fermentation', 'TCA cycle I (prokaryotic)', 'cardiolipin biosynthesis I', 'cardiolipin biosynthesis III', 'glycogen degradation I', 'CMP-3-deoxy-D-manno-octulosonate biosynthesis', 'glycolate and glyoxylate degradation I', '2-carboxy-1,4-naphthoquinol biosynthesis', 'L-ornithine biosynthesis I', 'L-ornithine biosynthesis I', '4-aminobutanoate degradation II', '4-aminobutanoate degradation I', '4-aminobutanoate degradation I', '4-aminobutanoate degradation II', 'L-rhamnose degradation I', 'L-rhamnose degradation I', 'CMP-3-deoxy-D-manno-octulosonate biosynthesis', 'glyoxylate cycle', 'glyoxylate cycle', 'L-glutamate degradation IX (via 4-aminobutanoate)']</t>
  </si>
  <si>
    <t>['chbF']</t>
  </si>
  <si>
    <t>['cusA', 'cusF', 'cusB', 'cusC']</t>
  </si>
  <si>
    <t>['gdx']</t>
  </si>
  <si>
    <t>['hydrogen to fumarate electron transfer', 'hydrogen to dimethyl sulfoxide electron transfer', 'hydrogen to trimethylamine N-oxide electron transfer', 'superoxide radicals degradation', 'formate to trimethylamine N-oxide electron transfer', 'nitrate reduction III (dissimilatory)', 'formate to dimethyl sulfoxide electron transfer', 'formate to nitrite electron transfer', 'succinate to cytochrome bd oxidase electron transfer', 'NADH to cytochrome bd oxidase electron transfer I', 'pyruvate to cytochrome bd oxidase electron transfer', 'NADH to cytochrome bd oxidase electron transfer II',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'cyanate degradation', 'nitrate reduction IX (dissimilatory)', 'nitrate reduction III (dissimilatory)', 'nitrate reduction VIII (dissimilatory)']</t>
  </si>
  <si>
    <t>['succinate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'methylglyoxal degradation I', 'D-lactate to cytochrome bo oxidase electron transfer', 'L-lactaldehyde degradation (aerobic)', 'succinate to cytochrome bd oxidase electron transfer', 'NADH to cytochrome bd oxidase electron transfer I', 'pyruvate to cytochrome bd oxidase electron transfer', 'NADH to cytochrome bd oxidase electron transfer II', 'pyruvate to cytochrome bo oxidase electron transfer', 'pyruvate to cytochrome bd oxidase electron transfer']</t>
  </si>
  <si>
    <t>['napG']</t>
  </si>
  <si>
    <t>['napH']</t>
  </si>
  <si>
    <t>['salvage pathways of pyrimidine ribonucleotides', 'pyrimidine nucleobases salvage I']</t>
  </si>
  <si>
    <t>['uraA']</t>
  </si>
  <si>
    <t>['ycjG']</t>
  </si>
  <si>
    <t>['succinate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'hydrogen to fumarate electron transfer', 'NADH to fumarate electron transfer', 'mixed acid fermentation', 'glycerol-3-phosphate to fumarate electron transfer', 'mixed acid fermentation', 'NADH to fumarate electron transfer', 'hydrogen to fumarate electron transfer', 'glycerol-3-phosphate to fumarate electron transfer', 'nitrate reduction IX (dissimilatory)', 'nitrate reduction III (dissimilatory)', 'nitrate reduction VIII (dissimilatory)']</t>
  </si>
  <si>
    <t>['cardiolipin biosynthesis III', 'cardiolipin biosynthesis I', 'phosphatidylserine and phosphatidylethanolamine biosynthesis I', 'succinate to cytochrome bd oxidase electron transfer', 'NADH to cytochrome bd oxidase electron transfer I', 'pyruvate to cytochrome bd oxidase electron transfer', 'NADH to cytochrome bd oxidase electron transfer II', 'TCA cycle I (prokaryotic)', 'TCA cycle I (prokaryotic)', 'lipid IVA biosynthesis (E. coli)',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'cardiolipin biosynthesis I']</t>
  </si>
  <si>
    <t>['panF']</t>
  </si>
  <si>
    <t>['cinnamate and 3-hydroxycinnamate degradation to 2-hydroxypentadienoate', 'cinnamate and 3-hydroxycinnamate degradation to 2-hydroxypentadienoate', 'cinnamate and 3-hydroxycinnamate degradation to 2-hydroxypentadienoate']</t>
  </si>
  <si>
    <t>['sapB']</t>
  </si>
  <si>
    <t>['sapD']</t>
  </si>
  <si>
    <t>['sapC']</t>
  </si>
  <si>
    <t>['sapF']</t>
  </si>
  <si>
    <t>['succinate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'NADH to cytochrome bd oxidase electron transfer I', 'NADH to cytochrome bo oxidase electron transfer I', 'succinate to cytochrome bd oxidase electron transfer', 'NADH to cytochrome bd oxidase electron transfer I', 'pyruvate to cytochrome bd oxidase electron transfer', 'NADH to cytochrome bd oxidase electron transfer II']</t>
  </si>
  <si>
    <t>['copA']</t>
  </si>
  <si>
    <t>['rclA']</t>
  </si>
  <si>
    <t>['cydA']</t>
  </si>
  <si>
    <t>['cydB']</t>
  </si>
  <si>
    <t>['cydX']</t>
  </si>
  <si>
    <t>['cydH']</t>
  </si>
  <si>
    <t>['yafV']</t>
  </si>
  <si>
    <t>['D-galactarate degradation I', 'succinate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'nitrate reduction IX (dissimilatory)', 'nitrate reduction III (dissimilatory)', 'nitrate reduction VIII (dissimilatory)', 'succinate to cytochrome bd oxidase electron transfer', 'NADH to cytochrome bd oxidase electron transfer I', 'pyruvate to cytochrome bd oxidase electron transfer', 'NADH to cytochrome bd oxidase electron transfer II']</t>
  </si>
  <si>
    <t>['succinate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 'succinate to cytochrome bd oxidase electron transfer', 'NADH to cytochrome bd oxidase electron transfer I', 'pyruvate to cytochrome bd oxidase electron transfer', 'NADH to cytochrome bd oxidase electron transfer II']</t>
  </si>
  <si>
    <t>['solA']</t>
  </si>
  <si>
    <t>['ugpQ']</t>
  </si>
  <si>
    <t>['comR']</t>
  </si>
  <si>
    <t>['L-valine biosynthesis']</t>
  </si>
  <si>
    <t>['L-homoserine biosynthesis', 'L-lysine biosynthesis I', 'L-lysine biosynthesis I', 'L-homoserine biosynthesis', 'UMP biosynthesis I', 'L-arginine biosynthesis I (via L-ornithine)', 'L-homoserine biosynthesis', '5-aminoimidazole ribonucleotide biosynthesis I', '5-aminoimidazole ribonucleotide biosynthesis II', 'superpathway of 5-aminoimidazole ribonucleotide biosynthesis']</t>
  </si>
  <si>
    <t>['ggt']</t>
  </si>
  <si>
    <t>['succinate to cytochrome bo oxidase electron transfer', 'succinate to cytochrome bd oxidase electron transfer', 'TCA cycle I (prokaryotic)']</t>
  </si>
  <si>
    <t>['exbB']</t>
  </si>
  <si>
    <t>['tonB']</t>
  </si>
  <si>
    <t>['exbD']</t>
  </si>
  <si>
    <t>['narI']</t>
  </si>
  <si>
    <t>['narH']</t>
  </si>
  <si>
    <t>['narG']</t>
  </si>
  <si>
    <t>['speC']</t>
  </si>
  <si>
    <t>['speF']</t>
  </si>
  <si>
    <t>['lipoate salvage I']</t>
  </si>
  <si>
    <t>['guanosine ribonucleotides de novo biosynthesis', 'UMP biosynthesis I', 'L-arginine biosynthesis I (via L-ornithine)']</t>
  </si>
  <si>
    <t>['molybdenum cofactor biosynthesis', 'molybdenum cofactor biosynthesis', 'molybdenum cofactor biosynthesis']</t>
  </si>
  <si>
    <t>['sdiA']</t>
  </si>
  <si>
    <t>['potI']</t>
  </si>
  <si>
    <t>['potH']</t>
  </si>
  <si>
    <t>['potG']</t>
  </si>
  <si>
    <t>['mixed acid fermentation', 'TCA cycle I (prokaryotic)', 'TCA cycle I (prokaryotic)', 'mixed acid fermentation', 'pentose phosphate pathway (non-oxidative branch) I', 'pentose phosphate pathway (non-oxidative branch) I', 'superoxide radicals degradation', 'Entner-Doudoroff shunt']</t>
  </si>
  <si>
    <t>['alaC']</t>
  </si>
  <si>
    <t>['alaA']</t>
  </si>
  <si>
    <t>['alaB']</t>
  </si>
  <si>
    <t>['umpG', 'cpdB', 'phoA']</t>
  </si>
  <si>
    <t>['lysR']</t>
  </si>
  <si>
    <t>['(aminomethyl)phosphonate degradation', 'gluconeogenesis I', 'glycolysis I (from glucose 6-phosphate)', 'glycolysis II (from fructose 6-phosphate)', 'glycolysis I (from glucose 6-phosphate)', 'glycolysis II (from fructose 6-phosphate)', 'gluconeogenesis I', 'gluconeogenesis I', 'glycolysis I (from glucose 6-phosphate)', 'glycolysis II (from fructose 6-phosphate)', 'glycolysis I (from glucose 6-phosphate)', 'gluconeogenesis I', 'glycolysis II (from fructose 6-phosphate)', 'L-serine biosynthesis I', 'D-glucarate degradation I', 'D-galactarate degradation I', 'D-galactarate degradation I', 'D-glucarate degradation I', 'glycogen degradation I', 'L-glutamate degradation IX (via 4-aminobutanoate)']</t>
  </si>
  <si>
    <t>['hydrogen to fumarate electron transfer', 'NADH to fumarate electron transfer', 'mixed acid fermentation', 'glycerol-3-phosphate to fumarate electron transfer', 'mixed acid fermentation', 'NADH to fumarate electron transfer', 'hydrogen to fumarate electron transfer', 'glycerol-3-phosphate to fumarate electron transfer']</t>
  </si>
  <si>
    <t>['D-xylose degradation I', 'L-asparagine biosynthesis I', 'S-adenosyl-L-methionine salvage I', 'S-adenosyl-L-methionine biosynthesis', 'glycerol degradation I']</t>
  </si>
  <si>
    <t>['phoA', 'cpdB']</t>
  </si>
  <si>
    <t>['rcsD']</t>
  </si>
  <si>
    <t>['narP']</t>
  </si>
  <si>
    <t>['3-phenylpropanoate and 3-(3-hydroxyphenyl)propanoate degradation to 2-hydroxypentadienoate']</t>
  </si>
  <si>
    <t>['methylphosphonate degradation I']</t>
  </si>
  <si>
    <t>['narK']</t>
  </si>
  <si>
    <t>["pyridoxal 5'-phosphate salvage I", "pyridoxal 5'-phosphate biosynthesis I", "pyridoxal 5'-phosphate salvage I"]</t>
  </si>
  <si>
    <t>['NAD salvage pathway IV (from nicotinamide riboside)']</t>
  </si>
  <si>
    <t>['basR']</t>
  </si>
  <si>
    <t>['fumA']</t>
  </si>
  <si>
    <t>['fepA']</t>
  </si>
  <si>
    <t>['ldcC']</t>
  </si>
  <si>
    <t>['aminopropylcadaverine biosynthesis', 'L-lysine degradation I', 'cadaverine biosynthesis']</t>
  </si>
  <si>
    <t>['cadA']</t>
  </si>
  <si>
    <t>['glycogen degradation I', 'thiosulfate disproportionation IV (rhodanese)', 'formate to trimethylamine N-oxide electron transfer', 'nitrate reduction III (dissimilatory)', 'formate to dimethyl sulfoxide electron transfer', 'formate to nitrite electron transfer', 'thioredoxin pathway', 'nitrate reduction IX (dissimilatory)', 'nitrate reduction III (dissimilatory)', 'nitrate reduction VIII (dissimilatory)', 'assimilatory sulfate reduction I', 'D-galactarate degradation I', 'D-glucarate degradation I', 'D-glucarate degradation I', 'D-galactarate degradation I']</t>
  </si>
  <si>
    <t>['ygaZ']</t>
  </si>
  <si>
    <t>['ygaH']</t>
  </si>
  <si>
    <t>['crcB']</t>
  </si>
  <si>
    <t>['mntP']</t>
  </si>
  <si>
    <t>['narU']</t>
  </si>
  <si>
    <t>['xapB']</t>
  </si>
  <si>
    <t>['chitobiose degradation', 'chitobiose degradation']</t>
  </si>
  <si>
    <t>['appB', 'appC']</t>
  </si>
  <si>
    <t>['succinate to cytochrome bd oxidase electron transfer', 'NADH to cytochrome bd oxidase electron transfer I', 'pyruvate to cytochrome bd oxidase electron transfer', 'NADH to cytochrome bd oxidase electron transfer II']</t>
  </si>
  <si>
    <t>['pyruvate to cytochrome bo oxidase electron transfer', 'pyruvate to cytochrome bd oxidase electron transfer', 'queuosine biosynthesis I (de novo)', 'glycine biosynthesis I', 'folate transformations III (E. coli)', 'folate polyglutamylation', 'folate transformations III (E. coli)', 'glycine biosynthesis I', 'folate polyglutamylation']</t>
  </si>
  <si>
    <t>['UMP biosynthesis I', 'L-arginine biosynthesis I (via L-ornithine)']</t>
  </si>
  <si>
    <t>['zraS']</t>
  </si>
  <si>
    <t>['panE']</t>
  </si>
  <si>
    <t>['hpt']</t>
  </si>
  <si>
    <t>['chbG']</t>
  </si>
  <si>
    <t>['pnuC']</t>
  </si>
  <si>
    <t>['evgS']</t>
  </si>
  <si>
    <t>['clsC']</t>
  </si>
  <si>
    <t>['abgB']</t>
  </si>
  <si>
    <t>['abgA']</t>
  </si>
  <si>
    <t>['folate transformations III (E. coli)', 'tetrahydrofolate biosynthesis I', 'thiamine diphosphate biosynthesis I (E. coli)', 'thiamine diphosphate salvage II', 'guanosine ribonucleotides de novo biosynthesis', 'guanosine ribonucleotides de novo biosynthesis', 'glycerol degradation V', 'glycerol degradation V']</t>
  </si>
  <si>
    <t>['adenine and adenosine salvage III', 'folate transformations III (E. coli)', 'tetrahydrofolate biosynthesis I']</t>
  </si>
  <si>
    <t>['L-tryptophan biosynthesis']</t>
  </si>
  <si>
    <t>['cpdB']</t>
  </si>
  <si>
    <t>['guanosine ribonucleotides de novo biosynthesis', 'guanosine ribonucleotides de novo biosynthesis', '4-hydroxybenzoate biosynthesis II (bacteria)']</t>
  </si>
  <si>
    <t>['4-aminobenzoate biosynthesis I']</t>
  </si>
  <si>
    <t>['L-proline biosynthesis I (from L-glutamate)']</t>
  </si>
  <si>
    <t>['mhpA']</t>
  </si>
  <si>
    <t>['hcaB']</t>
  </si>
  <si>
    <t>['folate transformations III (E. coli)', 'tetrahydrofolate biosynthesis I', 'guanosine ribonucleotides de novo biosynthesis', 'guanosine ribonucleotides de novo biosynthesis']</t>
  </si>
  <si>
    <t>['guanosine ribonucleotides de novo biosynthesis', 'guanosine ribonucleotides de novo biosynthesis']</t>
  </si>
  <si>
    <t>['succinate to cytochrome bo oxidase electron transfer', 'pyruvate to cytochrome bo oxidase electron transfer', 'NADH to cytochrome bo oxidase electron transfer II', 'proline to cytochrome bo oxidase electron transfer', 'glycerol-3-phosphate to cytochrome bo oxidase electron transfer', 'NADH to cytochrome bo oxidase electron transfer I', 'D-lactate to cytochrome bo oxidase electron transfer']</t>
  </si>
  <si>
    <t>['L-asparagine biosynthesis I']</t>
  </si>
  <si>
    <t>['cueO', 'bfr']</t>
  </si>
  <si>
    <t>['TCA cycle I (prokaryotic)', 'mixed acid fermentation', 'mixed acid fermentation', 'TCA cycle I (prokaryotic)']</t>
  </si>
  <si>
    <t>['mixed acid fermentation', 'TCA cycle I (prokaryotic)', 'TCA cycle I (prokaryotic)', 'mixed acid fermentation']</t>
  </si>
  <si>
    <t>['fumD']</t>
  </si>
  <si>
    <t>['fumE']</t>
  </si>
  <si>
    <t>['UTP and CTP de novo biosynthesis']</t>
  </si>
  <si>
    <t>['mdtF', 'mdtE', 'tolC']</t>
  </si>
  <si>
    <t>['4-aminobutanoate degradation II', '4-aminobutanoate degradation I', '4-aminobutanoate degradation I', '4-aminobutanoate degradation II', 'spermidine biosynthesis I']</t>
  </si>
  <si>
    <t>['chorismate biosynthesis from 3-dehydroquinate', 'chorismate biosynthesis from 3-dehydroquinate', 'L-lysine biosynthesis I', 'guanosine ribonucleotides de novo biosynthesis', '2-methylcitrate cycle I', '2-methylcitrate cycle I', 'superpathway of glycolysis, pyruvate dehydrogenase, TCA, and glyoxylate bypass']</t>
  </si>
  <si>
    <t>['pepN']</t>
  </si>
  <si>
    <t>['tcyN']</t>
  </si>
  <si>
    <t>['tcyL']</t>
  </si>
  <si>
    <t>['tcyJ']</t>
  </si>
  <si>
    <t>['autoinducer AI-2 biosynthesis I', 'S-adenosyl-L-methionine salvage I', "S-methyl-5'-thioadenosine degradation IV"]</t>
  </si>
  <si>
    <t>['L-threonine degradation II', 'L-threonine degradation II', 'pyruvate to cytochrome bo oxidase electron transfer', 'pyruvate to cytochrome bd oxidase electron transfer', 'mixed acid fermentation', 'TCA cycle I (prokaryotic)', 'mixed acid fermentation', 'TCA cycle I (prokaryotic)', 'CDP-diacylglycerol biosynthesis I']</t>
  </si>
  <si>
    <t>['adenosine ribonucleotides de novo biosynthesis']</t>
  </si>
  <si>
    <t>['iscR']</t>
  </si>
  <si>
    <t>['rutB']</t>
  </si>
  <si>
    <t>['superpathway of adenosylcobalamin salvage from cobinamide I', 'adenosylcobalamin biosynthesis from adenosylcobinamide-GDP I', 'adenosylcobalamin salvage from cobalamin']</t>
  </si>
  <si>
    <t>['L-lysine biosynthesis I', 'L-homoserine biosynthesis', 'L-homoserine biosynthesis', 'L-lysine biosynthesis I', 'folate transformations III (E. coli)', 'folate transformations III (E. coli)', 'guanosine ribonucleotides de novo biosynthesis', 'pentose phosphate pathway (non-oxidative branch) I', 'pentose phosphate pathway (non-oxidative branch) I']</t>
  </si>
  <si>
    <t>['entS']</t>
  </si>
  <si>
    <t>['ammonia assimilation cycle III', 'L-glutamine degradation I', 'L-glutamate biosynthesis I', 'peptidoglycan maturation (meso-diaminopimelate containing)']</t>
  </si>
  <si>
    <t>['pxpC']</t>
  </si>
  <si>
    <t>['pxpB']</t>
  </si>
  <si>
    <t>['pxpA']</t>
  </si>
  <si>
    <t>['glsB']</t>
  </si>
  <si>
    <t>['glsA']</t>
  </si>
  <si>
    <t>['adenosine nucleotides degradation III']</t>
  </si>
  <si>
    <t>['amn']</t>
  </si>
  <si>
    <t>['suhB', 'phoA']</t>
  </si>
  <si>
    <t>['yihQ']</t>
  </si>
  <si>
    <t>['hxpA']</t>
  </si>
  <si>
    <t>['4-aminobutanoate degradation I', '4-aminobutanoate degradation II', '4-aminobutanoate degradation II', '4-aminobutanoate degradation I', 'tetrapyrrole biosynthesis I (from glutamate)']</t>
  </si>
  <si>
    <t>['cinnamate and 3-hydroxycinnamate degradation to 2-hydroxypentadienoate']</t>
  </si>
  <si>
    <t>['L-threonine degradation II', 'L-threonine degradation II', '(aminomethyl)phosphonate degradation']</t>
  </si>
  <si>
    <t>['citE', 'citF', 'citD']</t>
  </si>
  <si>
    <t>['pepB']</t>
  </si>
  <si>
    <t>['glpR']</t>
  </si>
  <si>
    <t>['fepG']</t>
  </si>
  <si>
    <t>['fepC']</t>
  </si>
  <si>
    <t>['fepD']</t>
  </si>
  <si>
    <t>['fepB']</t>
  </si>
  <si>
    <t>['rtcB']</t>
  </si>
  <si>
    <t>['nudI', 'yhdE']</t>
  </si>
  <si>
    <t>['proline to cytochrome bo oxidase electron transfer', 'proline degradation']</t>
  </si>
  <si>
    <t>['nudK']</t>
  </si>
  <si>
    <t>['mhpT']</t>
  </si>
  <si>
    <t>['phnI']</t>
  </si>
  <si>
    <t>['phnG']</t>
  </si>
  <si>
    <t>['phnL']</t>
  </si>
  <si>
    <t>['phnH']</t>
  </si>
  <si>
    <t>['guanosine ribonucleotides de novo biosynthesis']</t>
  </si>
  <si>
    <t>['nagE']</t>
  </si>
  <si>
    <t>['S-adenosyl-L-methionine salvage I', 'S-adenosyl-L-methionine biosynthesis']</t>
  </si>
  <si>
    <t>['adenosylcobalamin salvage from cobalamin', 'adenosylcobinamide-GDP salvage from cobinamide I', 'preQ0 biosynthesis', 'S-adenosyl-L-methionine salvage I', 'S-adenosyl-L-methionine biosynthesis']</t>
  </si>
  <si>
    <t>['hinT']</t>
  </si>
  <si>
    <t>['rcsC']</t>
  </si>
  <si>
    <t>['sdaC']</t>
  </si>
  <si>
    <t>['hydroxymethylpyrimidine salvage', "pyridoxal 5'-phosphate salvage I"]</t>
  </si>
  <si>
    <t>['cyclopropane fatty acid (CFA) biosynthesis', 'queuosine biosynthesis I (de novo)']</t>
  </si>
  <si>
    <t>['L-ornithine biosynthesis I', 'L-ornithine biosynthesis I']</t>
  </si>
  <si>
    <t>['napB']</t>
  </si>
  <si>
    <t>['napA']</t>
  </si>
  <si>
    <t>['appC']</t>
  </si>
  <si>
    <t>['appB']</t>
  </si>
  <si>
    <t>['pdxY']</t>
  </si>
  <si>
    <t>['chitobiose degradation']</t>
  </si>
  <si>
    <t>['phosphopantothenate biosynthesis I']</t>
  </si>
  <si>
    <t>['basS']</t>
  </si>
  <si>
    <t>['tgt']</t>
  </si>
  <si>
    <t>['cysA', 'cysU', 'cysW', 'sbp', 'cysP', 'cysU', 'cysW', 'cysA', 'modA', 'modB', 'modC']</t>
  </si>
  <si>
    <t>['glycogen degradation I', 'pentose phosphate pathway (non-oxidative branch) I', 'pentose phosphate pathway (non-oxidative branch) I', 'glyoxylate cycle', 'glyoxylate cycle', 'curcumin degradation', 'fatty acid elongation -- saturated', 'L-lactaldehyde degradation (aerobic)', 'formaldehyde oxidation II (glutathione-dependent)', 'glycolysis II (from fructose 6-phosphate)', 'glycolysis I (from glucose 6-phosphate)', 'gluconeogenesis I', 'gluconeogenesis I', 'glycolysis I (from glucose 6-phosphate)', 'glycolysis II (from fructose 6-phosphate)', 'L-lysine biosynthesis I', 'L-homoserine biosynthesis', 'L-homoserine biosynthesis', 'L-lysine biosynthesis I']</t>
  </si>
  <si>
    <t>['2-carboxy-1,4-naphthoquinol biosynthesis', '2-carboxy-1,4-naphthoquinol biosynthesis', '2,3-dihydroxybenzoate biosynthesis', '2,3-dihydroxybenzoate biosynthesis', '2-carboxy-1,4-naphthoquinol biosynthesis', '2,3-dihydroxybenzoate biosynthesis']</t>
  </si>
  <si>
    <t>['trpE']</t>
  </si>
  <si>
    <t>['5-aminoimidazole ribonucleotide biosynthesis I', '5-aminoimidazole ribonucleotide biosynthesis II', 'superpathway of 5-aminoimidazole ribonucleotide biosynthesis', 'L-rhamnose degradation I', 'L-rhamnose degradation I', 'thioredoxin pathway']</t>
  </si>
  <si>
    <t>['chbB', 'chbC', 'chbA']</t>
  </si>
  <si>
    <t>['hisH']</t>
  </si>
  <si>
    <t>['hisF']</t>
  </si>
  <si>
    <t>['pabA']</t>
  </si>
  <si>
    <t>['pabB']</t>
  </si>
  <si>
    <t>['sufS']</t>
  </si>
  <si>
    <t>['rfbB', 'rffG']</t>
  </si>
  <si>
    <t>['5-aminoimidazole ribonucleotide biosynthesis I', '5-aminoimidazole ribonucleotide biosynthesis II', 'superpathway of 5-aminoimidazole ribonucleotide biosynthesis']</t>
  </si>
  <si>
    <t>['cusB']</t>
  </si>
  <si>
    <t>['cusF']</t>
  </si>
  <si>
    <t>['cusC']</t>
  </si>
  <si>
    <t>['cusA']</t>
  </si>
  <si>
    <t>['gluconeogenesis I', 'glycolysis I (from glucose 6-phosphate)', 'glycolysis II (from fructose 6-phosphate)', 'allantoin degradation to ureidoglycolate II (ammonia producing)', 'methylglyoxal degradation IV', 'L-threonine degradation II', 'L-threonine degradation II', 'ubiquinol-8 biosynthesis (early decarboxylation)', 'ubiquinol-8 biosynthesis (early decarboxylation)']</t>
  </si>
  <si>
    <t>['glyoxylate cycle', 'mixed acid fermentation', 'TCA cycle I (prokaryotic)', 'mixed acid fermentation', 'glyoxylate cycle', 'TCA cycle I (prokaryotic)']</t>
  </si>
  <si>
    <t>['deaD']</t>
  </si>
  <si>
    <t>['entB']</t>
  </si>
  <si>
    <t>['can']</t>
  </si>
  <si>
    <t>['cyanate degradation', 'cyanate degradation']</t>
  </si>
  <si>
    <t>['menF']</t>
  </si>
  <si>
    <t>['entC']</t>
  </si>
  <si>
    <t>['hcaE', 'hcaF', 'hcaD', 'hcaC']</t>
  </si>
  <si>
    <t>['yieF']</t>
  </si>
  <si>
    <t>['allantoin degradation IV (anaerobic)', 'methylglyoxal degradation I', 'D-lactate to cytochrome bo oxidase electron transfer', 'mixed acid fermentation', 'mixed acid fermentation']</t>
  </si>
  <si>
    <t>['galactose degradation I (Leloir pathway)', 'UDP-&amp;alpha;-D-galactose biosynthesis', 'colanic acid building blocks biosynthesis', 'colanic acid building blocks biosynthesis', 'galactose degradation I (Leloir pathway)', 'UDP-&amp;alpha;-D-galactose biosynthesis']</t>
  </si>
  <si>
    <t>['colanic acid building blocks biosynthesis', 'galactose degradation I (Leloir pathway)', 'UDP-&amp;alpha;-D-galactose biosynthesis', 'galactose degradation I (Leloir pathway)', 'UDP-&amp;alpha;-D-galactose biosynthesis', 'colanic acid building blocks biosynthesis']</t>
  </si>
  <si>
    <t>['ygeX']</t>
  </si>
  <si>
    <t>['methylglyoxal degradation I', 'D-lactate to cytochrome bo oxidase electron transfer', 'L-lactaldehyde degradation (aerobic)']</t>
  </si>
  <si>
    <t>['yqfB']</t>
  </si>
  <si>
    <t>['umpG']</t>
  </si>
  <si>
    <t>['yeiG']</t>
  </si>
  <si>
    <t>['tnaB']</t>
  </si>
  <si>
    <t>['pheP']</t>
  </si>
  <si>
    <t>['&amp;beta;-alanine biosynthesis III', 'D-serine degradation']</t>
  </si>
  <si>
    <t>['anhydromuropeptides recycling I', 'anhydromuropeptides recycling I', 'muropeptide degradation']</t>
  </si>
  <si>
    <t>['L-threonine degradation II', 'L-threonine degradation II']</t>
  </si>
  <si>
    <t>['sdhD']</t>
  </si>
  <si>
    <t>['sdhC']</t>
  </si>
  <si>
    <t>['sdhB']</t>
  </si>
  <si>
    <t>['sdhA']</t>
  </si>
  <si>
    <t>['cydC']</t>
  </si>
  <si>
    <t>['cydD']</t>
  </si>
  <si>
    <t>['D-serine degradation', 'L-serine degradation', 'L-cysteine degradation II', 'L-tryptophan degradation II (via pyruvate)', 'D-serine degradation', 'L-serine degradation', 'L-cysteine degradation II', 'L-tryptophan degradation II (via pyruvate)']</t>
  </si>
  <si>
    <t>['UDP-N-acetylmuramoyl-pentapeptide biosynthesis I (meso-diaminopimelate containing)', 'anhydromuropeptides recycling I', 'UDP-N-acetylmuramoyl-pentapeptide biosynthesis I (meso-diaminopimelate containing)', 'anhydromuropeptides recycling I', 'UDP-N-acetylmuramoyl-pentapeptide biosynthesis I (meso-diaminopimelate containing)', 'anhydromuropeptides recycling I', 'anhydromuropeptides recycling I', 'UDP-N-acetyl-D-glucosamine biosynthesis I', 'UDP-N-acetylmuramoyl-pentapeptide biosynthesis I (meso-diaminopimelate containing)']</t>
  </si>
  <si>
    <t>['uracil degradation III', 'uracil degradation III']</t>
  </si>
  <si>
    <t>['UDP-N-acetylmuramoyl-pentapeptide biosynthesis I (meso-diaminopimelate containing)']</t>
  </si>
  <si>
    <t>['ompC', 'phoE', 'ompF']</t>
  </si>
  <si>
    <t>['rclR']</t>
  </si>
  <si>
    <t>['glucose and glucose-1-phosphate degradation']</t>
  </si>
  <si>
    <t>['spermidine biosynthesis I', 'gluconeogenesis I', 'glycolysis I (from glucose 6-phosphate)', 'glycolysis II (from fructose 6-phosphate)', 'L-rhamnose degradation I', 'L-rhamnose degradation I', 'ppGpp metabolism']</t>
  </si>
  <si>
    <t>['chpB']</t>
  </si>
  <si>
    <t>['nadR']</t>
  </si>
  <si>
    <t>['pyrimidine ribonucleosides salvage I', 'salvage pathways of pyrimidine ribonucleotides', 'pyrimidine ribonucleosides salvage II', 'pyrimidine ribonucleosides degradation']</t>
  </si>
  <si>
    <t>['mixed acid fermentation', 'TCA cycle I (prokaryotic)', 'mixed acid fermentation', 'TCA cycle I (prokaryotic)']</t>
  </si>
  <si>
    <t>['sulfoquinovose degradation I']</t>
  </si>
  <si>
    <t>['serB']</t>
  </si>
  <si>
    <t>['btuR']</t>
  </si>
  <si>
    <t>['phoA', 'aphA']</t>
  </si>
  <si>
    <t>['nanS']</t>
  </si>
  <si>
    <t>['autoinducer AI-2 biosynthesis I', 'S-adenosyl-L-methionine salvage I']</t>
  </si>
  <si>
    <t>['palmitate biosynthesis II (type II fatty acid synthase)', 'palmitate biosynthesis II (type II fatty acid synthase)']</t>
  </si>
  <si>
    <t>['adenosylcobalamin salvage from cobalamin', 'adenosylcobalamin salvage from cobalamin']</t>
  </si>
  <si>
    <t>['murB']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</si>
</sst>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001"/>
  <sheetViews>
    <sheetView workbookViewId="0">
      <selection activeCell="N14" sqref="N14"/>
    </sheetView>
  </sheetViews>
  <sheetFormatPr baseColWidth="10" defaultColWidth="8.83203125" defaultRowHeight="15" x14ac:dyDescent="0.2"/>
  <cols>
    <col min="8" max="8" width="22.5" customWidth="1"/>
  </cols>
  <sheetData>
    <row r="1" spans="1:10" x14ac:dyDescent="0.2">
      <c r="A1" s="1" t="s">
        <v>9</v>
      </c>
      <c r="B1" s="1" t="s">
        <v>0</v>
      </c>
      <c r="C1" s="1" t="s">
        <v>1</v>
      </c>
      <c r="D1" s="1" t="s">
        <v>2</v>
      </c>
      <c r="E1" s="1" t="s">
        <v>3</v>
      </c>
      <c r="F1" s="1" t="s">
        <v>4</v>
      </c>
      <c r="G1" s="1" t="s">
        <v>5</v>
      </c>
      <c r="H1" s="1" t="s">
        <v>6</v>
      </c>
      <c r="I1" s="1" t="s">
        <v>7</v>
      </c>
      <c r="J1" s="1" t="s">
        <v>8</v>
      </c>
    </row>
    <row r="2" spans="1:10" x14ac:dyDescent="0.2">
      <c r="A2" s="1">
        <v>27811</v>
      </c>
      <c r="B2" t="s">
        <v>10</v>
      </c>
      <c r="C2" t="s">
        <v>4010</v>
      </c>
      <c r="E2" t="s">
        <v>9150</v>
      </c>
      <c r="F2" t="s">
        <v>9159</v>
      </c>
      <c r="H2">
        <v>2.7026324103672519E-2</v>
      </c>
      <c r="I2">
        <v>21</v>
      </c>
      <c r="J2">
        <v>1</v>
      </c>
    </row>
    <row r="3" spans="1:10" x14ac:dyDescent="0.2">
      <c r="A3" s="1">
        <v>31132</v>
      </c>
      <c r="B3" t="s">
        <v>11</v>
      </c>
      <c r="C3" t="s">
        <v>4011</v>
      </c>
      <c r="E3" t="s">
        <v>9150</v>
      </c>
      <c r="F3" t="s">
        <v>9159</v>
      </c>
      <c r="H3">
        <v>2.394588229097009E-2</v>
      </c>
      <c r="I3">
        <v>21</v>
      </c>
      <c r="J3">
        <v>1</v>
      </c>
    </row>
    <row r="4" spans="1:10" x14ac:dyDescent="0.2">
      <c r="A4" s="1">
        <v>35658</v>
      </c>
      <c r="B4" t="s">
        <v>12</v>
      </c>
      <c r="C4" t="s">
        <v>4012</v>
      </c>
      <c r="E4" t="s">
        <v>9151</v>
      </c>
      <c r="F4" t="s">
        <v>9160</v>
      </c>
      <c r="G4" t="s">
        <v>9170</v>
      </c>
      <c r="H4">
        <v>1.8521106875563399E-2</v>
      </c>
      <c r="I4">
        <v>21</v>
      </c>
      <c r="J4">
        <v>1</v>
      </c>
    </row>
    <row r="5" spans="1:10" x14ac:dyDescent="0.2">
      <c r="A5" s="1">
        <v>2702</v>
      </c>
      <c r="B5" t="s">
        <v>13</v>
      </c>
      <c r="C5" t="s">
        <v>4013</v>
      </c>
      <c r="D5" t="s">
        <v>7167</v>
      </c>
      <c r="E5" t="s">
        <v>9152</v>
      </c>
      <c r="F5" t="s">
        <v>9161</v>
      </c>
      <c r="G5" t="s">
        <v>9171</v>
      </c>
      <c r="H5">
        <v>1.8168994828915128E-2</v>
      </c>
      <c r="I5">
        <v>21</v>
      </c>
      <c r="J5">
        <v>1</v>
      </c>
    </row>
    <row r="6" spans="1:10" x14ac:dyDescent="0.2">
      <c r="A6" s="1">
        <v>22871</v>
      </c>
      <c r="B6" t="s">
        <v>14</v>
      </c>
      <c r="C6" t="s">
        <v>4014</v>
      </c>
      <c r="D6" t="s">
        <v>7168</v>
      </c>
      <c r="E6" t="s">
        <v>9153</v>
      </c>
      <c r="F6" t="s">
        <v>9162</v>
      </c>
      <c r="G6" t="s">
        <v>9172</v>
      </c>
      <c r="H6">
        <v>1.6592602608154199E-2</v>
      </c>
      <c r="I6">
        <v>21</v>
      </c>
      <c r="J6">
        <v>1</v>
      </c>
    </row>
    <row r="7" spans="1:10" x14ac:dyDescent="0.2">
      <c r="A7" s="1">
        <v>34220</v>
      </c>
      <c r="B7" t="s">
        <v>15</v>
      </c>
      <c r="C7" t="s">
        <v>4015</v>
      </c>
      <c r="D7" t="s">
        <v>7169</v>
      </c>
      <c r="E7" t="s">
        <v>9153</v>
      </c>
      <c r="F7" t="s">
        <v>9162</v>
      </c>
      <c r="G7" t="s">
        <v>9173</v>
      </c>
      <c r="H7">
        <v>1.6581767718052511E-2</v>
      </c>
      <c r="I7">
        <v>21</v>
      </c>
      <c r="J7">
        <v>1</v>
      </c>
    </row>
    <row r="8" spans="1:10" x14ac:dyDescent="0.2">
      <c r="A8" s="1">
        <v>32087</v>
      </c>
      <c r="B8" t="s">
        <v>16</v>
      </c>
      <c r="C8" t="s">
        <v>4016</v>
      </c>
      <c r="D8" t="s">
        <v>7170</v>
      </c>
      <c r="E8" t="s">
        <v>9153</v>
      </c>
      <c r="F8" t="s">
        <v>9162</v>
      </c>
      <c r="G8" t="s">
        <v>9174</v>
      </c>
      <c r="H8">
        <v>1.6571356629481261E-2</v>
      </c>
      <c r="I8">
        <v>22</v>
      </c>
      <c r="J8">
        <v>1</v>
      </c>
    </row>
    <row r="9" spans="1:10" x14ac:dyDescent="0.2">
      <c r="A9" s="1">
        <v>27525</v>
      </c>
      <c r="B9" t="s">
        <v>17</v>
      </c>
      <c r="C9" t="s">
        <v>4013</v>
      </c>
      <c r="D9" t="s">
        <v>7171</v>
      </c>
      <c r="E9" t="s">
        <v>9152</v>
      </c>
      <c r="F9" t="s">
        <v>9161</v>
      </c>
      <c r="G9" t="s">
        <v>9173</v>
      </c>
      <c r="H9">
        <v>1.6086772841992419E-2</v>
      </c>
      <c r="I9">
        <v>21</v>
      </c>
      <c r="J9">
        <v>1</v>
      </c>
    </row>
    <row r="10" spans="1:10" x14ac:dyDescent="0.2">
      <c r="A10" s="1">
        <v>27777</v>
      </c>
      <c r="B10" t="s">
        <v>18</v>
      </c>
      <c r="C10" t="s">
        <v>4017</v>
      </c>
      <c r="E10" t="s">
        <v>9150</v>
      </c>
      <c r="F10" t="s">
        <v>9159</v>
      </c>
      <c r="H10">
        <v>1.5322448708545541E-2</v>
      </c>
      <c r="I10">
        <v>21</v>
      </c>
      <c r="J10">
        <v>1</v>
      </c>
    </row>
    <row r="11" spans="1:10" x14ac:dyDescent="0.2">
      <c r="A11" s="1">
        <v>35654</v>
      </c>
      <c r="B11" t="s">
        <v>19</v>
      </c>
      <c r="C11" t="s">
        <v>4018</v>
      </c>
      <c r="E11" t="s">
        <v>9151</v>
      </c>
      <c r="F11" t="s">
        <v>9160</v>
      </c>
      <c r="G11" t="s">
        <v>9175</v>
      </c>
      <c r="H11">
        <v>1.384469483179902E-2</v>
      </c>
      <c r="I11">
        <v>21</v>
      </c>
      <c r="J11">
        <v>1</v>
      </c>
    </row>
    <row r="12" spans="1:10" x14ac:dyDescent="0.2">
      <c r="A12" s="1">
        <v>34364</v>
      </c>
      <c r="B12" t="s">
        <v>20</v>
      </c>
      <c r="C12" t="s">
        <v>20</v>
      </c>
      <c r="D12" t="s">
        <v>7172</v>
      </c>
      <c r="E12" t="s">
        <v>9153</v>
      </c>
      <c r="F12" t="s">
        <v>9162</v>
      </c>
      <c r="G12" t="s">
        <v>9176</v>
      </c>
      <c r="H12">
        <v>1.3276834096216741E-2</v>
      </c>
      <c r="I12">
        <v>21</v>
      </c>
      <c r="J12">
        <v>1</v>
      </c>
    </row>
    <row r="13" spans="1:10" x14ac:dyDescent="0.2">
      <c r="A13" s="1">
        <v>20200</v>
      </c>
      <c r="B13" t="s">
        <v>21</v>
      </c>
      <c r="C13" t="s">
        <v>4019</v>
      </c>
      <c r="D13" t="s">
        <v>7173</v>
      </c>
      <c r="E13" t="s">
        <v>9152</v>
      </c>
      <c r="F13" t="s">
        <v>9161</v>
      </c>
      <c r="G13" t="s">
        <v>9176</v>
      </c>
      <c r="H13">
        <v>1.2147249482658081E-2</v>
      </c>
      <c r="I13">
        <v>21</v>
      </c>
      <c r="J13">
        <v>1</v>
      </c>
    </row>
    <row r="14" spans="1:10" x14ac:dyDescent="0.2">
      <c r="A14" s="1">
        <v>13992</v>
      </c>
      <c r="B14" t="s">
        <v>22</v>
      </c>
      <c r="C14" t="s">
        <v>4020</v>
      </c>
      <c r="E14" t="s">
        <v>9151</v>
      </c>
      <c r="F14" t="s">
        <v>9163</v>
      </c>
      <c r="H14">
        <v>1.089119291377192E-2</v>
      </c>
      <c r="I14">
        <v>21</v>
      </c>
      <c r="J14">
        <v>1</v>
      </c>
    </row>
    <row r="15" spans="1:10" x14ac:dyDescent="0.2">
      <c r="A15" s="1">
        <v>34211</v>
      </c>
      <c r="B15" t="s">
        <v>23</v>
      </c>
      <c r="C15" t="s">
        <v>4021</v>
      </c>
      <c r="D15" t="s">
        <v>7174</v>
      </c>
      <c r="E15" t="s">
        <v>9153</v>
      </c>
      <c r="F15" t="s">
        <v>9162</v>
      </c>
      <c r="G15" t="s">
        <v>9177</v>
      </c>
      <c r="H15">
        <v>9.9491337253391262E-3</v>
      </c>
      <c r="I15">
        <v>21</v>
      </c>
      <c r="J15">
        <v>1</v>
      </c>
    </row>
    <row r="16" spans="1:10" x14ac:dyDescent="0.2">
      <c r="A16" s="1">
        <v>2638</v>
      </c>
      <c r="B16" t="s">
        <v>24</v>
      </c>
      <c r="C16" t="s">
        <v>4022</v>
      </c>
      <c r="D16" t="s">
        <v>7175</v>
      </c>
      <c r="E16" t="s">
        <v>9152</v>
      </c>
      <c r="F16" t="s">
        <v>9161</v>
      </c>
      <c r="G16" t="s">
        <v>9178</v>
      </c>
      <c r="H16">
        <v>9.709791907943242E-3</v>
      </c>
      <c r="I16">
        <v>21</v>
      </c>
      <c r="J16">
        <v>1</v>
      </c>
    </row>
    <row r="17" spans="1:9" x14ac:dyDescent="0.2">
      <c r="A17" s="1">
        <v>31910</v>
      </c>
      <c r="B17" t="s">
        <v>25</v>
      </c>
      <c r="C17" t="s">
        <v>4023</v>
      </c>
      <c r="E17" t="s">
        <v>9153</v>
      </c>
      <c r="F17" t="s">
        <v>9162</v>
      </c>
      <c r="G17" t="s">
        <v>9179</v>
      </c>
      <c r="H17">
        <v>7.8374807441940284E-3</v>
      </c>
      <c r="I17">
        <v>22</v>
      </c>
    </row>
    <row r="18" spans="1:9" x14ac:dyDescent="0.2">
      <c r="A18" s="1">
        <v>13070</v>
      </c>
      <c r="B18" t="s">
        <v>26</v>
      </c>
      <c r="C18" t="s">
        <v>4024</v>
      </c>
      <c r="E18" t="s">
        <v>9153</v>
      </c>
      <c r="F18" t="s">
        <v>9162</v>
      </c>
      <c r="G18" t="s">
        <v>9180</v>
      </c>
      <c r="H18">
        <v>7.8328794723049461E-3</v>
      </c>
      <c r="I18">
        <v>21</v>
      </c>
    </row>
    <row r="19" spans="1:9" x14ac:dyDescent="0.2">
      <c r="A19" s="1">
        <v>14832</v>
      </c>
      <c r="B19" t="s">
        <v>27</v>
      </c>
      <c r="C19" t="s">
        <v>4025</v>
      </c>
      <c r="E19" t="s">
        <v>9153</v>
      </c>
      <c r="F19" t="s">
        <v>9162</v>
      </c>
      <c r="G19" t="s">
        <v>9181</v>
      </c>
      <c r="H19">
        <v>7.8327967194582425E-3</v>
      </c>
      <c r="I19">
        <v>21</v>
      </c>
    </row>
    <row r="20" spans="1:9" x14ac:dyDescent="0.2">
      <c r="A20" s="1">
        <v>15012</v>
      </c>
      <c r="B20" t="s">
        <v>28</v>
      </c>
      <c r="C20" t="s">
        <v>4026</v>
      </c>
      <c r="E20" t="s">
        <v>9153</v>
      </c>
      <c r="F20" t="s">
        <v>9162</v>
      </c>
      <c r="G20" t="s">
        <v>9182</v>
      </c>
      <c r="H20">
        <v>7.8327966817282966E-3</v>
      </c>
      <c r="I20">
        <v>21</v>
      </c>
    </row>
    <row r="21" spans="1:9" x14ac:dyDescent="0.2">
      <c r="A21" s="1">
        <v>22650</v>
      </c>
      <c r="B21" t="s">
        <v>29</v>
      </c>
      <c r="C21" t="s">
        <v>4027</v>
      </c>
      <c r="E21" t="s">
        <v>9153</v>
      </c>
      <c r="F21" t="s">
        <v>9162</v>
      </c>
      <c r="G21" t="s">
        <v>9183</v>
      </c>
      <c r="H21">
        <v>7.8327966817045638E-3</v>
      </c>
      <c r="I21">
        <v>21</v>
      </c>
    </row>
    <row r="22" spans="1:9" x14ac:dyDescent="0.2">
      <c r="A22" s="1">
        <v>12857</v>
      </c>
      <c r="B22" t="s">
        <v>30</v>
      </c>
      <c r="C22" t="s">
        <v>4028</v>
      </c>
      <c r="E22" t="s">
        <v>9153</v>
      </c>
      <c r="F22" t="s">
        <v>9162</v>
      </c>
      <c r="G22" t="s">
        <v>9184</v>
      </c>
      <c r="H22">
        <v>7.8327966817045638E-3</v>
      </c>
      <c r="I22">
        <v>21</v>
      </c>
    </row>
    <row r="23" spans="1:9" x14ac:dyDescent="0.2">
      <c r="A23" s="1">
        <v>12955</v>
      </c>
      <c r="B23" t="s">
        <v>31</v>
      </c>
      <c r="C23" t="s">
        <v>4029</v>
      </c>
      <c r="E23" t="s">
        <v>9153</v>
      </c>
      <c r="F23" t="s">
        <v>9162</v>
      </c>
      <c r="G23" t="s">
        <v>9185</v>
      </c>
      <c r="H23">
        <v>7.8327966817045638E-3</v>
      </c>
      <c r="I23">
        <v>21</v>
      </c>
    </row>
    <row r="24" spans="1:9" x14ac:dyDescent="0.2">
      <c r="A24" s="1">
        <v>36788</v>
      </c>
      <c r="B24" t="s">
        <v>32</v>
      </c>
      <c r="C24" t="s">
        <v>4030</v>
      </c>
      <c r="E24" t="s">
        <v>9153</v>
      </c>
      <c r="F24" t="s">
        <v>9162</v>
      </c>
      <c r="G24" t="s">
        <v>9186</v>
      </c>
      <c r="H24">
        <v>7.8327966817045638E-3</v>
      </c>
      <c r="I24">
        <v>21</v>
      </c>
    </row>
    <row r="25" spans="1:9" x14ac:dyDescent="0.2">
      <c r="A25" s="1">
        <v>1031</v>
      </c>
      <c r="B25" t="s">
        <v>33</v>
      </c>
      <c r="C25" t="s">
        <v>4031</v>
      </c>
      <c r="E25" t="s">
        <v>9153</v>
      </c>
      <c r="F25" t="s">
        <v>9162</v>
      </c>
      <c r="G25" t="s">
        <v>9187</v>
      </c>
      <c r="H25">
        <v>7.8194138164445065E-3</v>
      </c>
      <c r="I25">
        <v>21</v>
      </c>
    </row>
    <row r="26" spans="1:9" x14ac:dyDescent="0.2">
      <c r="A26" s="1">
        <v>12560</v>
      </c>
      <c r="B26" t="s">
        <v>34</v>
      </c>
      <c r="C26" t="s">
        <v>4032</v>
      </c>
      <c r="E26" t="s">
        <v>9153</v>
      </c>
      <c r="F26" t="s">
        <v>9162</v>
      </c>
      <c r="G26" t="s">
        <v>9188</v>
      </c>
      <c r="H26">
        <v>7.8194138016857376E-3</v>
      </c>
      <c r="I26">
        <v>21</v>
      </c>
    </row>
    <row r="27" spans="1:9" x14ac:dyDescent="0.2">
      <c r="A27" s="1">
        <v>22831</v>
      </c>
      <c r="B27" t="s">
        <v>35</v>
      </c>
      <c r="C27" t="s">
        <v>35</v>
      </c>
      <c r="E27" t="s">
        <v>9153</v>
      </c>
      <c r="F27" t="s">
        <v>9162</v>
      </c>
      <c r="G27" t="s">
        <v>9189</v>
      </c>
      <c r="H27">
        <v>7.8149382946087666E-3</v>
      </c>
      <c r="I27">
        <v>21</v>
      </c>
    </row>
    <row r="28" spans="1:9" x14ac:dyDescent="0.2">
      <c r="A28" s="1">
        <v>14805</v>
      </c>
      <c r="B28" t="s">
        <v>36</v>
      </c>
      <c r="C28" t="s">
        <v>36</v>
      </c>
      <c r="E28" t="s">
        <v>9153</v>
      </c>
      <c r="F28" t="s">
        <v>9162</v>
      </c>
      <c r="G28" t="s">
        <v>9190</v>
      </c>
      <c r="H28">
        <v>7.814938232560055E-3</v>
      </c>
      <c r="I28">
        <v>21</v>
      </c>
    </row>
    <row r="29" spans="1:9" x14ac:dyDescent="0.2">
      <c r="A29" s="1">
        <v>12957</v>
      </c>
      <c r="B29" t="s">
        <v>37</v>
      </c>
      <c r="C29" t="s">
        <v>4033</v>
      </c>
      <c r="E29" t="s">
        <v>9153</v>
      </c>
      <c r="F29" t="s">
        <v>9162</v>
      </c>
      <c r="G29" t="s">
        <v>9191</v>
      </c>
      <c r="H29">
        <v>7.814938232560055E-3</v>
      </c>
      <c r="I29">
        <v>21</v>
      </c>
    </row>
    <row r="30" spans="1:9" x14ac:dyDescent="0.2">
      <c r="A30" s="1">
        <v>27270</v>
      </c>
      <c r="B30" t="s">
        <v>38</v>
      </c>
      <c r="C30" t="s">
        <v>4034</v>
      </c>
      <c r="E30" t="s">
        <v>9153</v>
      </c>
      <c r="F30" t="s">
        <v>9162</v>
      </c>
      <c r="G30" t="s">
        <v>9192</v>
      </c>
      <c r="H30">
        <v>7.8127087790251636E-3</v>
      </c>
      <c r="I30">
        <v>21</v>
      </c>
    </row>
    <row r="31" spans="1:9" x14ac:dyDescent="0.2">
      <c r="A31" s="1">
        <v>22425</v>
      </c>
      <c r="B31" t="s">
        <v>39</v>
      </c>
      <c r="C31" t="s">
        <v>4035</v>
      </c>
      <c r="E31" t="s">
        <v>9153</v>
      </c>
      <c r="F31" t="s">
        <v>9162</v>
      </c>
      <c r="G31" t="s">
        <v>9193</v>
      </c>
      <c r="H31">
        <v>7.8127087790251636E-3</v>
      </c>
      <c r="I31">
        <v>21</v>
      </c>
    </row>
    <row r="32" spans="1:9" x14ac:dyDescent="0.2">
      <c r="A32" s="1">
        <v>22732</v>
      </c>
      <c r="B32" t="s">
        <v>40</v>
      </c>
      <c r="C32" t="s">
        <v>4036</v>
      </c>
      <c r="E32" t="s">
        <v>9153</v>
      </c>
      <c r="F32" t="s">
        <v>9162</v>
      </c>
      <c r="G32" t="s">
        <v>9194</v>
      </c>
      <c r="H32">
        <v>7.8127087790251636E-3</v>
      </c>
      <c r="I32">
        <v>21</v>
      </c>
    </row>
    <row r="33" spans="1:9" x14ac:dyDescent="0.2">
      <c r="A33" s="1">
        <v>22602</v>
      </c>
      <c r="B33" t="s">
        <v>41</v>
      </c>
      <c r="C33" t="s">
        <v>4037</v>
      </c>
      <c r="E33" t="s">
        <v>9153</v>
      </c>
      <c r="F33" t="s">
        <v>9162</v>
      </c>
      <c r="G33" t="s">
        <v>9195</v>
      </c>
      <c r="H33">
        <v>7.8127087790251636E-3</v>
      </c>
      <c r="I33">
        <v>21</v>
      </c>
    </row>
    <row r="34" spans="1:9" x14ac:dyDescent="0.2">
      <c r="A34" s="1">
        <v>22780</v>
      </c>
      <c r="B34" t="s">
        <v>42</v>
      </c>
      <c r="C34" t="s">
        <v>4038</v>
      </c>
      <c r="E34" t="s">
        <v>9153</v>
      </c>
      <c r="F34" t="s">
        <v>9162</v>
      </c>
      <c r="G34" t="s">
        <v>9196</v>
      </c>
      <c r="H34">
        <v>7.8079472978843916E-3</v>
      </c>
      <c r="I34">
        <v>22</v>
      </c>
    </row>
    <row r="35" spans="1:9" x14ac:dyDescent="0.2">
      <c r="A35" s="1">
        <v>15130</v>
      </c>
      <c r="B35" t="s">
        <v>43</v>
      </c>
      <c r="C35" t="s">
        <v>4039</v>
      </c>
      <c r="E35" t="s">
        <v>9153</v>
      </c>
      <c r="F35" t="s">
        <v>9162</v>
      </c>
      <c r="G35" t="s">
        <v>9197</v>
      </c>
      <c r="H35">
        <v>7.8079472978843916E-3</v>
      </c>
      <c r="I35">
        <v>21</v>
      </c>
    </row>
    <row r="36" spans="1:9" x14ac:dyDescent="0.2">
      <c r="A36" s="1">
        <v>14818</v>
      </c>
      <c r="B36" t="s">
        <v>44</v>
      </c>
      <c r="C36" t="s">
        <v>4040</v>
      </c>
      <c r="E36" t="s">
        <v>9153</v>
      </c>
      <c r="F36" t="s">
        <v>9162</v>
      </c>
      <c r="G36" t="s">
        <v>9198</v>
      </c>
      <c r="H36">
        <v>7.8078645072840094E-3</v>
      </c>
      <c r="I36">
        <v>21</v>
      </c>
    </row>
    <row r="37" spans="1:9" x14ac:dyDescent="0.2">
      <c r="A37" s="1">
        <v>14997</v>
      </c>
      <c r="B37" t="s">
        <v>45</v>
      </c>
      <c r="C37" t="s">
        <v>4041</v>
      </c>
      <c r="E37" t="s">
        <v>9153</v>
      </c>
      <c r="F37" t="s">
        <v>9162</v>
      </c>
      <c r="G37" t="s">
        <v>9199</v>
      </c>
      <c r="H37">
        <v>7.8078645072840094E-3</v>
      </c>
      <c r="I37">
        <v>21</v>
      </c>
    </row>
    <row r="38" spans="1:9" x14ac:dyDescent="0.2">
      <c r="A38" s="1">
        <v>669</v>
      </c>
      <c r="B38" t="s">
        <v>46</v>
      </c>
      <c r="C38" t="s">
        <v>4042</v>
      </c>
      <c r="E38" t="s">
        <v>9153</v>
      </c>
      <c r="F38" t="s">
        <v>9162</v>
      </c>
      <c r="G38" t="s">
        <v>9200</v>
      </c>
      <c r="H38">
        <v>7.8060090079877988E-3</v>
      </c>
      <c r="I38">
        <v>1</v>
      </c>
    </row>
    <row r="39" spans="1:9" x14ac:dyDescent="0.2">
      <c r="A39" s="1">
        <v>36466</v>
      </c>
      <c r="B39" t="s">
        <v>47</v>
      </c>
      <c r="C39" t="s">
        <v>4043</v>
      </c>
      <c r="E39" t="s">
        <v>9153</v>
      </c>
      <c r="F39" t="s">
        <v>9162</v>
      </c>
      <c r="G39" t="s">
        <v>9201</v>
      </c>
      <c r="H39">
        <v>7.8060090079877988E-3</v>
      </c>
      <c r="I39">
        <v>1</v>
      </c>
    </row>
    <row r="40" spans="1:9" x14ac:dyDescent="0.2">
      <c r="A40" s="1">
        <v>7677</v>
      </c>
      <c r="B40" t="s">
        <v>48</v>
      </c>
      <c r="C40" t="s">
        <v>4044</v>
      </c>
      <c r="D40" t="s">
        <v>7176</v>
      </c>
      <c r="E40" t="s">
        <v>9152</v>
      </c>
      <c r="F40" t="s">
        <v>9161</v>
      </c>
      <c r="G40" t="s">
        <v>9190</v>
      </c>
      <c r="H40">
        <v>7.4596737007278516E-3</v>
      </c>
      <c r="I40">
        <v>21</v>
      </c>
    </row>
    <row r="41" spans="1:9" x14ac:dyDescent="0.2">
      <c r="A41" s="1">
        <v>15806</v>
      </c>
      <c r="B41" t="s">
        <v>49</v>
      </c>
      <c r="C41" t="s">
        <v>4045</v>
      </c>
      <c r="D41" t="s">
        <v>7177</v>
      </c>
      <c r="E41" t="s">
        <v>9152</v>
      </c>
      <c r="F41" t="s">
        <v>9161</v>
      </c>
      <c r="G41" t="s">
        <v>9189</v>
      </c>
      <c r="H41">
        <v>7.2774162006255241E-3</v>
      </c>
      <c r="I41">
        <v>21</v>
      </c>
    </row>
    <row r="42" spans="1:9" x14ac:dyDescent="0.2">
      <c r="A42" s="1">
        <v>37962</v>
      </c>
      <c r="B42" t="s">
        <v>50</v>
      </c>
      <c r="C42" t="s">
        <v>4046</v>
      </c>
      <c r="E42" t="s">
        <v>9151</v>
      </c>
      <c r="F42" t="s">
        <v>9160</v>
      </c>
      <c r="G42" t="s">
        <v>9202</v>
      </c>
      <c r="H42">
        <v>7.1440639474148401E-3</v>
      </c>
      <c r="I42">
        <v>21</v>
      </c>
    </row>
    <row r="43" spans="1:9" x14ac:dyDescent="0.2">
      <c r="A43" s="1">
        <v>2543</v>
      </c>
      <c r="B43" t="s">
        <v>51</v>
      </c>
      <c r="C43" t="s">
        <v>4047</v>
      </c>
      <c r="D43" t="s">
        <v>7178</v>
      </c>
      <c r="E43" t="s">
        <v>9152</v>
      </c>
      <c r="F43" t="s">
        <v>9161</v>
      </c>
      <c r="G43" t="s">
        <v>9184</v>
      </c>
      <c r="H43">
        <v>6.9636224643732803E-3</v>
      </c>
      <c r="I43">
        <v>21</v>
      </c>
    </row>
    <row r="44" spans="1:9" x14ac:dyDescent="0.2">
      <c r="A44" s="1">
        <v>2487</v>
      </c>
      <c r="B44" t="s">
        <v>52</v>
      </c>
      <c r="C44" t="s">
        <v>4048</v>
      </c>
      <c r="D44" t="s">
        <v>7179</v>
      </c>
      <c r="E44" t="s">
        <v>9152</v>
      </c>
      <c r="F44" t="s">
        <v>9161</v>
      </c>
      <c r="G44" t="s">
        <v>9203</v>
      </c>
      <c r="H44">
        <v>6.8927158725220709E-3</v>
      </c>
      <c r="I44">
        <v>21</v>
      </c>
    </row>
    <row r="45" spans="1:9" x14ac:dyDescent="0.2">
      <c r="A45" s="1">
        <v>34313</v>
      </c>
      <c r="B45" t="s">
        <v>53</v>
      </c>
      <c r="C45" t="s">
        <v>4024</v>
      </c>
      <c r="D45" t="s">
        <v>7180</v>
      </c>
      <c r="E45" t="s">
        <v>9153</v>
      </c>
      <c r="F45" t="s">
        <v>9162</v>
      </c>
      <c r="G45" t="s">
        <v>9180</v>
      </c>
      <c r="H45">
        <v>6.6498873585944113E-3</v>
      </c>
      <c r="I45">
        <v>21</v>
      </c>
    </row>
    <row r="46" spans="1:9" x14ac:dyDescent="0.2">
      <c r="A46" s="1">
        <v>34086</v>
      </c>
      <c r="B46" t="s">
        <v>54</v>
      </c>
      <c r="C46" t="s">
        <v>4049</v>
      </c>
      <c r="D46" t="s">
        <v>7181</v>
      </c>
      <c r="E46" t="s">
        <v>9153</v>
      </c>
      <c r="F46" t="s">
        <v>9162</v>
      </c>
      <c r="G46" t="s">
        <v>9181</v>
      </c>
      <c r="H46">
        <v>6.6498168747802216E-3</v>
      </c>
      <c r="I46">
        <v>21</v>
      </c>
    </row>
    <row r="47" spans="1:9" x14ac:dyDescent="0.2">
      <c r="A47" s="1">
        <v>34306</v>
      </c>
      <c r="B47" t="s">
        <v>55</v>
      </c>
      <c r="C47" t="s">
        <v>55</v>
      </c>
      <c r="D47" t="s">
        <v>7182</v>
      </c>
      <c r="E47" t="s">
        <v>9153</v>
      </c>
      <c r="F47" t="s">
        <v>9162</v>
      </c>
      <c r="G47" t="s">
        <v>9182</v>
      </c>
      <c r="H47">
        <v>6.6498168385034691E-3</v>
      </c>
      <c r="I47">
        <v>21</v>
      </c>
    </row>
    <row r="48" spans="1:9" x14ac:dyDescent="0.2">
      <c r="A48" s="1">
        <v>22603</v>
      </c>
      <c r="B48" t="s">
        <v>56</v>
      </c>
      <c r="C48" t="s">
        <v>4030</v>
      </c>
      <c r="D48" t="s">
        <v>7183</v>
      </c>
      <c r="E48" t="s">
        <v>9153</v>
      </c>
      <c r="F48" t="s">
        <v>9162</v>
      </c>
      <c r="G48" t="s">
        <v>9186</v>
      </c>
      <c r="H48">
        <v>6.6498168385022904E-3</v>
      </c>
      <c r="I48">
        <v>21</v>
      </c>
    </row>
    <row r="49" spans="1:9" x14ac:dyDescent="0.2">
      <c r="A49" s="1">
        <v>26989</v>
      </c>
      <c r="B49" t="s">
        <v>57</v>
      </c>
      <c r="C49" t="s">
        <v>4049</v>
      </c>
      <c r="D49" t="s">
        <v>7184</v>
      </c>
      <c r="E49" t="s">
        <v>9153</v>
      </c>
      <c r="F49" t="s">
        <v>9162</v>
      </c>
      <c r="G49" t="s">
        <v>9185</v>
      </c>
      <c r="H49">
        <v>6.6498168385022904E-3</v>
      </c>
      <c r="I49">
        <v>21</v>
      </c>
    </row>
    <row r="50" spans="1:9" x14ac:dyDescent="0.2">
      <c r="A50" s="1">
        <v>36394</v>
      </c>
      <c r="B50" t="s">
        <v>58</v>
      </c>
      <c r="C50" t="s">
        <v>58</v>
      </c>
      <c r="D50" t="s">
        <v>7185</v>
      </c>
      <c r="E50" t="s">
        <v>9153</v>
      </c>
      <c r="F50" t="s">
        <v>9162</v>
      </c>
      <c r="G50" t="s">
        <v>9184</v>
      </c>
      <c r="H50">
        <v>6.6498168385022904E-3</v>
      </c>
      <c r="I50">
        <v>21</v>
      </c>
    </row>
    <row r="51" spans="1:9" x14ac:dyDescent="0.2">
      <c r="A51" s="1">
        <v>30466</v>
      </c>
      <c r="B51" t="s">
        <v>59</v>
      </c>
      <c r="C51" t="s">
        <v>4033</v>
      </c>
      <c r="D51" t="s">
        <v>7186</v>
      </c>
      <c r="E51" t="s">
        <v>9153</v>
      </c>
      <c r="F51" t="s">
        <v>9162</v>
      </c>
      <c r="G51" t="s">
        <v>9191</v>
      </c>
      <c r="H51">
        <v>6.6346058915706507E-3</v>
      </c>
      <c r="I51">
        <v>21</v>
      </c>
    </row>
    <row r="52" spans="1:9" x14ac:dyDescent="0.2">
      <c r="A52" s="1">
        <v>19687</v>
      </c>
      <c r="B52" t="s">
        <v>60</v>
      </c>
      <c r="C52" t="s">
        <v>4050</v>
      </c>
      <c r="D52" t="s">
        <v>7187</v>
      </c>
      <c r="E52" t="s">
        <v>9152</v>
      </c>
      <c r="F52" t="s">
        <v>9161</v>
      </c>
      <c r="G52" t="s">
        <v>9191</v>
      </c>
      <c r="H52">
        <v>6.5176070881845342E-3</v>
      </c>
      <c r="I52">
        <v>21</v>
      </c>
    </row>
    <row r="53" spans="1:9" x14ac:dyDescent="0.2">
      <c r="A53" s="1">
        <v>2462</v>
      </c>
      <c r="B53" t="s">
        <v>61</v>
      </c>
      <c r="C53" t="s">
        <v>4051</v>
      </c>
      <c r="D53" t="s">
        <v>7188</v>
      </c>
      <c r="E53" t="s">
        <v>9152</v>
      </c>
      <c r="F53" t="s">
        <v>9161</v>
      </c>
      <c r="G53" t="s">
        <v>9182</v>
      </c>
      <c r="H53">
        <v>6.292557532524271E-3</v>
      </c>
      <c r="I53">
        <v>21</v>
      </c>
    </row>
    <row r="54" spans="1:9" x14ac:dyDescent="0.2">
      <c r="A54" s="1">
        <v>7717</v>
      </c>
      <c r="B54" t="s">
        <v>62</v>
      </c>
      <c r="C54" t="s">
        <v>4048</v>
      </c>
      <c r="D54" t="s">
        <v>7179</v>
      </c>
      <c r="E54" t="s">
        <v>9152</v>
      </c>
      <c r="F54" t="s">
        <v>9161</v>
      </c>
      <c r="G54" t="s">
        <v>9203</v>
      </c>
      <c r="H54">
        <v>6.2865645398793649E-3</v>
      </c>
      <c r="I54">
        <v>21</v>
      </c>
    </row>
    <row r="55" spans="1:9" x14ac:dyDescent="0.2">
      <c r="A55" s="1">
        <v>19468</v>
      </c>
      <c r="B55" t="s">
        <v>63</v>
      </c>
      <c r="C55" t="s">
        <v>4052</v>
      </c>
      <c r="D55" t="s">
        <v>7189</v>
      </c>
      <c r="E55" t="s">
        <v>9153</v>
      </c>
      <c r="F55" t="s">
        <v>9162</v>
      </c>
      <c r="G55" t="s">
        <v>9200</v>
      </c>
      <c r="H55">
        <v>6.1356420562624098E-3</v>
      </c>
      <c r="I55">
        <v>1</v>
      </c>
    </row>
    <row r="56" spans="1:9" x14ac:dyDescent="0.2">
      <c r="A56" s="1">
        <v>35700</v>
      </c>
      <c r="B56" t="s">
        <v>64</v>
      </c>
      <c r="C56" t="s">
        <v>4053</v>
      </c>
      <c r="E56" t="s">
        <v>9151</v>
      </c>
      <c r="F56" t="s">
        <v>9160</v>
      </c>
      <c r="G56" t="s">
        <v>9204</v>
      </c>
      <c r="H56">
        <v>5.8896357207735683E-3</v>
      </c>
      <c r="I56">
        <v>21</v>
      </c>
    </row>
    <row r="57" spans="1:9" x14ac:dyDescent="0.2">
      <c r="A57" s="1">
        <v>8025</v>
      </c>
      <c r="B57" t="s">
        <v>65</v>
      </c>
      <c r="C57" t="s">
        <v>4054</v>
      </c>
      <c r="D57" t="s">
        <v>7190</v>
      </c>
      <c r="E57" t="s">
        <v>9152</v>
      </c>
      <c r="F57" t="s">
        <v>9161</v>
      </c>
      <c r="G57" t="s">
        <v>9180</v>
      </c>
      <c r="H57">
        <v>5.5335227760185133E-3</v>
      </c>
      <c r="I57">
        <v>21</v>
      </c>
    </row>
    <row r="58" spans="1:9" x14ac:dyDescent="0.2">
      <c r="A58" s="1">
        <v>37088</v>
      </c>
      <c r="B58" t="s">
        <v>66</v>
      </c>
      <c r="C58" t="s">
        <v>4044</v>
      </c>
      <c r="D58" t="s">
        <v>7176</v>
      </c>
      <c r="E58" t="s">
        <v>9152</v>
      </c>
      <c r="F58" t="s">
        <v>9161</v>
      </c>
      <c r="G58" t="s">
        <v>9190</v>
      </c>
      <c r="H58">
        <v>4.9486505767419786E-3</v>
      </c>
      <c r="I58">
        <v>21</v>
      </c>
    </row>
    <row r="59" spans="1:9" x14ac:dyDescent="0.2">
      <c r="A59" s="1">
        <v>28049</v>
      </c>
      <c r="B59" t="s">
        <v>67</v>
      </c>
      <c r="C59" t="s">
        <v>4055</v>
      </c>
      <c r="E59" t="s">
        <v>9151</v>
      </c>
      <c r="F59" t="s">
        <v>9160</v>
      </c>
      <c r="G59" t="s">
        <v>9205</v>
      </c>
      <c r="H59">
        <v>4.8748598400726213E-3</v>
      </c>
      <c r="I59">
        <v>21</v>
      </c>
    </row>
    <row r="60" spans="1:9" x14ac:dyDescent="0.2">
      <c r="A60" s="1">
        <v>20162</v>
      </c>
      <c r="B60" t="s">
        <v>68</v>
      </c>
      <c r="C60" t="s">
        <v>4054</v>
      </c>
      <c r="D60" t="s">
        <v>7190</v>
      </c>
      <c r="E60" t="s">
        <v>9152</v>
      </c>
      <c r="F60" t="s">
        <v>9161</v>
      </c>
      <c r="G60" t="s">
        <v>9180</v>
      </c>
      <c r="H60">
        <v>4.8012995490142743E-3</v>
      </c>
      <c r="I60">
        <v>21</v>
      </c>
    </row>
    <row r="61" spans="1:9" x14ac:dyDescent="0.2">
      <c r="A61" s="1">
        <v>7869</v>
      </c>
      <c r="B61" t="s">
        <v>69</v>
      </c>
      <c r="C61" t="s">
        <v>4045</v>
      </c>
      <c r="D61" t="s">
        <v>7177</v>
      </c>
      <c r="E61" t="s">
        <v>9152</v>
      </c>
      <c r="F61" t="s">
        <v>9161</v>
      </c>
      <c r="G61" t="s">
        <v>9189</v>
      </c>
      <c r="H61">
        <v>4.6666969029745568E-3</v>
      </c>
      <c r="I61">
        <v>21</v>
      </c>
    </row>
    <row r="62" spans="1:9" x14ac:dyDescent="0.2">
      <c r="A62" s="1">
        <v>17377</v>
      </c>
      <c r="B62" t="s">
        <v>70</v>
      </c>
      <c r="C62" t="s">
        <v>4056</v>
      </c>
      <c r="E62" t="s">
        <v>9151</v>
      </c>
      <c r="F62" t="s">
        <v>9160</v>
      </c>
      <c r="G62" t="s">
        <v>9206</v>
      </c>
      <c r="H62">
        <v>4.657725367282985E-3</v>
      </c>
      <c r="I62">
        <v>21</v>
      </c>
    </row>
    <row r="63" spans="1:9" x14ac:dyDescent="0.2">
      <c r="A63" s="1">
        <v>28044</v>
      </c>
      <c r="B63" t="s">
        <v>71</v>
      </c>
      <c r="C63" t="s">
        <v>4057</v>
      </c>
      <c r="E63" t="s">
        <v>9151</v>
      </c>
      <c r="F63" t="s">
        <v>9160</v>
      </c>
      <c r="G63" t="s">
        <v>9207</v>
      </c>
      <c r="H63">
        <v>4.4084742914628633E-3</v>
      </c>
      <c r="I63">
        <v>21</v>
      </c>
    </row>
    <row r="64" spans="1:9" x14ac:dyDescent="0.2">
      <c r="A64" s="1">
        <v>17359</v>
      </c>
      <c r="B64" t="s">
        <v>72</v>
      </c>
      <c r="C64" t="s">
        <v>4058</v>
      </c>
      <c r="E64" t="s">
        <v>9151</v>
      </c>
      <c r="F64" t="s">
        <v>9160</v>
      </c>
      <c r="G64" t="s">
        <v>9208</v>
      </c>
      <c r="H64">
        <v>3.8430284951628088E-3</v>
      </c>
      <c r="I64">
        <v>21</v>
      </c>
    </row>
    <row r="65" spans="1:9" x14ac:dyDescent="0.2">
      <c r="A65" s="1">
        <v>27717</v>
      </c>
      <c r="B65" t="s">
        <v>73</v>
      </c>
      <c r="C65" t="s">
        <v>4059</v>
      </c>
      <c r="E65" t="s">
        <v>9150</v>
      </c>
      <c r="F65" t="s">
        <v>9159</v>
      </c>
      <c r="H65">
        <v>3.780052021492326E-3</v>
      </c>
      <c r="I65">
        <v>21</v>
      </c>
    </row>
    <row r="66" spans="1:9" x14ac:dyDescent="0.2">
      <c r="A66" s="1">
        <v>8067</v>
      </c>
      <c r="B66" t="s">
        <v>74</v>
      </c>
      <c r="C66" t="s">
        <v>4060</v>
      </c>
      <c r="D66" t="s">
        <v>7191</v>
      </c>
      <c r="E66" t="s">
        <v>9152</v>
      </c>
      <c r="F66" t="s">
        <v>9161</v>
      </c>
      <c r="G66" t="s">
        <v>9209</v>
      </c>
      <c r="H66">
        <v>3.6245602592263901E-3</v>
      </c>
      <c r="I66">
        <v>21</v>
      </c>
    </row>
    <row r="67" spans="1:9" x14ac:dyDescent="0.2">
      <c r="A67" s="1">
        <v>27396</v>
      </c>
      <c r="B67" t="s">
        <v>75</v>
      </c>
      <c r="C67" t="s">
        <v>4013</v>
      </c>
      <c r="D67" t="s">
        <v>7192</v>
      </c>
      <c r="E67" t="s">
        <v>9152</v>
      </c>
      <c r="F67" t="s">
        <v>9161</v>
      </c>
      <c r="G67" t="s">
        <v>9177</v>
      </c>
      <c r="H67">
        <v>3.5843474279181422E-3</v>
      </c>
      <c r="I67">
        <v>21</v>
      </c>
    </row>
    <row r="68" spans="1:9" x14ac:dyDescent="0.2">
      <c r="A68" s="1">
        <v>35656</v>
      </c>
      <c r="B68" t="s">
        <v>76</v>
      </c>
      <c r="C68" t="s">
        <v>4061</v>
      </c>
      <c r="E68" t="s">
        <v>9151</v>
      </c>
      <c r="F68" t="s">
        <v>9160</v>
      </c>
      <c r="G68" t="s">
        <v>9210</v>
      </c>
      <c r="H68">
        <v>3.3834495112255742E-3</v>
      </c>
      <c r="I68">
        <v>21</v>
      </c>
    </row>
    <row r="69" spans="1:9" x14ac:dyDescent="0.2">
      <c r="A69" s="1">
        <v>20004</v>
      </c>
      <c r="B69" t="s">
        <v>77</v>
      </c>
      <c r="C69" t="s">
        <v>77</v>
      </c>
      <c r="D69" t="s">
        <v>7193</v>
      </c>
      <c r="E69" t="s">
        <v>9152</v>
      </c>
      <c r="F69" t="s">
        <v>9161</v>
      </c>
      <c r="H69">
        <v>3.3135002090524152E-3</v>
      </c>
      <c r="I69">
        <v>1</v>
      </c>
    </row>
    <row r="70" spans="1:9" x14ac:dyDescent="0.2">
      <c r="A70" s="1">
        <v>27598</v>
      </c>
      <c r="B70" t="s">
        <v>78</v>
      </c>
      <c r="C70" t="s">
        <v>4062</v>
      </c>
      <c r="E70" t="s">
        <v>9150</v>
      </c>
      <c r="F70" t="s">
        <v>9159</v>
      </c>
      <c r="H70">
        <v>3.1803026764639212E-3</v>
      </c>
      <c r="I70">
        <v>21</v>
      </c>
    </row>
    <row r="71" spans="1:9" x14ac:dyDescent="0.2">
      <c r="A71" s="1">
        <v>23748</v>
      </c>
      <c r="B71" t="s">
        <v>79</v>
      </c>
      <c r="C71" t="s">
        <v>4063</v>
      </c>
      <c r="D71" t="s">
        <v>7194</v>
      </c>
      <c r="E71" t="s">
        <v>9152</v>
      </c>
      <c r="F71" t="s">
        <v>9161</v>
      </c>
      <c r="G71" t="s">
        <v>9211</v>
      </c>
      <c r="H71">
        <v>3.082781610627782E-3</v>
      </c>
      <c r="I71">
        <v>21</v>
      </c>
    </row>
    <row r="72" spans="1:9" x14ac:dyDescent="0.2">
      <c r="A72" s="1">
        <v>15754</v>
      </c>
      <c r="B72" t="s">
        <v>80</v>
      </c>
      <c r="C72" t="s">
        <v>4064</v>
      </c>
      <c r="D72" t="s">
        <v>7195</v>
      </c>
      <c r="E72" t="s">
        <v>9152</v>
      </c>
      <c r="F72" t="s">
        <v>9161</v>
      </c>
      <c r="G72" t="s">
        <v>9212</v>
      </c>
      <c r="H72">
        <v>3.0827621877113909E-3</v>
      </c>
      <c r="I72">
        <v>21</v>
      </c>
    </row>
    <row r="73" spans="1:9" x14ac:dyDescent="0.2">
      <c r="A73" s="1">
        <v>2236</v>
      </c>
      <c r="B73" t="s">
        <v>81</v>
      </c>
      <c r="C73" t="s">
        <v>4013</v>
      </c>
      <c r="D73" t="s">
        <v>7196</v>
      </c>
      <c r="E73" t="s">
        <v>9152</v>
      </c>
      <c r="F73" t="s">
        <v>9161</v>
      </c>
      <c r="G73" t="s">
        <v>9177</v>
      </c>
      <c r="H73">
        <v>2.993890263579302E-3</v>
      </c>
      <c r="I73">
        <v>21</v>
      </c>
    </row>
    <row r="74" spans="1:9" x14ac:dyDescent="0.2">
      <c r="A74" s="1">
        <v>16955</v>
      </c>
      <c r="B74" t="s">
        <v>82</v>
      </c>
      <c r="C74" t="s">
        <v>4065</v>
      </c>
      <c r="E74" t="s">
        <v>9151</v>
      </c>
      <c r="F74" t="s">
        <v>9160</v>
      </c>
      <c r="G74" t="s">
        <v>9213</v>
      </c>
      <c r="H74">
        <v>2.9265328555439451E-3</v>
      </c>
      <c r="I74">
        <v>21</v>
      </c>
    </row>
    <row r="75" spans="1:9" x14ac:dyDescent="0.2">
      <c r="A75" s="1">
        <v>25318</v>
      </c>
      <c r="B75" t="s">
        <v>83</v>
      </c>
      <c r="C75" t="s">
        <v>4066</v>
      </c>
      <c r="E75" t="s">
        <v>9151</v>
      </c>
      <c r="F75" t="s">
        <v>9163</v>
      </c>
      <c r="H75">
        <v>2.887579935562263E-3</v>
      </c>
      <c r="I75">
        <v>21</v>
      </c>
    </row>
    <row r="76" spans="1:9" x14ac:dyDescent="0.2">
      <c r="A76" s="1">
        <v>27824</v>
      </c>
      <c r="B76" t="s">
        <v>84</v>
      </c>
      <c r="C76" t="s">
        <v>4067</v>
      </c>
      <c r="E76" t="s">
        <v>9150</v>
      </c>
      <c r="F76" t="s">
        <v>9159</v>
      </c>
      <c r="H76">
        <v>2.879089229764788E-3</v>
      </c>
      <c r="I76">
        <v>21</v>
      </c>
    </row>
    <row r="77" spans="1:9" x14ac:dyDescent="0.2">
      <c r="A77" s="1">
        <v>13165</v>
      </c>
      <c r="B77" t="s">
        <v>85</v>
      </c>
      <c r="C77" t="s">
        <v>4068</v>
      </c>
      <c r="D77" t="s">
        <v>7197</v>
      </c>
      <c r="E77" t="s">
        <v>9154</v>
      </c>
      <c r="F77" t="s">
        <v>9164</v>
      </c>
      <c r="H77">
        <v>2.6091356627339019E-3</v>
      </c>
      <c r="I77">
        <v>1</v>
      </c>
    </row>
    <row r="78" spans="1:9" x14ac:dyDescent="0.2">
      <c r="A78" s="1">
        <v>13594</v>
      </c>
      <c r="B78" t="s">
        <v>86</v>
      </c>
      <c r="C78" t="s">
        <v>4069</v>
      </c>
      <c r="D78" t="s">
        <v>7198</v>
      </c>
      <c r="E78" t="s">
        <v>9154</v>
      </c>
      <c r="F78" t="s">
        <v>9164</v>
      </c>
      <c r="H78">
        <v>2.6091356627339019E-3</v>
      </c>
      <c r="I78">
        <v>1</v>
      </c>
    </row>
    <row r="79" spans="1:9" x14ac:dyDescent="0.2">
      <c r="A79" s="1">
        <v>15659</v>
      </c>
      <c r="B79" t="s">
        <v>87</v>
      </c>
      <c r="C79" t="s">
        <v>4070</v>
      </c>
      <c r="D79" t="s">
        <v>7199</v>
      </c>
      <c r="E79" t="s">
        <v>9152</v>
      </c>
      <c r="F79" t="s">
        <v>9161</v>
      </c>
      <c r="G79" t="s">
        <v>9214</v>
      </c>
      <c r="H79">
        <v>2.5518323898696209E-3</v>
      </c>
      <c r="I79">
        <v>21</v>
      </c>
    </row>
    <row r="80" spans="1:9" x14ac:dyDescent="0.2">
      <c r="A80" s="1">
        <v>7988</v>
      </c>
      <c r="B80" t="s">
        <v>88</v>
      </c>
      <c r="C80" t="s">
        <v>4071</v>
      </c>
      <c r="D80" t="s">
        <v>7200</v>
      </c>
      <c r="E80" t="s">
        <v>9152</v>
      </c>
      <c r="F80" t="s">
        <v>9161</v>
      </c>
      <c r="G80" t="s">
        <v>9215</v>
      </c>
      <c r="H80">
        <v>2.5438710863959278E-3</v>
      </c>
      <c r="I80">
        <v>21</v>
      </c>
    </row>
    <row r="81" spans="1:9" x14ac:dyDescent="0.2">
      <c r="A81" s="1">
        <v>15679</v>
      </c>
      <c r="B81" t="s">
        <v>89</v>
      </c>
      <c r="C81" t="s">
        <v>4072</v>
      </c>
      <c r="D81" t="s">
        <v>7201</v>
      </c>
      <c r="E81" t="s">
        <v>9152</v>
      </c>
      <c r="F81" t="s">
        <v>9161</v>
      </c>
      <c r="G81" t="s">
        <v>9216</v>
      </c>
      <c r="H81">
        <v>2.5421794087819851E-3</v>
      </c>
      <c r="I81">
        <v>21</v>
      </c>
    </row>
    <row r="82" spans="1:9" x14ac:dyDescent="0.2">
      <c r="A82" s="1">
        <v>24483</v>
      </c>
      <c r="B82" t="s">
        <v>90</v>
      </c>
      <c r="C82" t="s">
        <v>4073</v>
      </c>
      <c r="E82" t="s">
        <v>9151</v>
      </c>
      <c r="F82" t="s">
        <v>9160</v>
      </c>
      <c r="G82" t="s">
        <v>9217</v>
      </c>
      <c r="H82">
        <v>2.5374005441528881E-3</v>
      </c>
      <c r="I82">
        <v>21</v>
      </c>
    </row>
    <row r="83" spans="1:9" x14ac:dyDescent="0.2">
      <c r="A83" s="1">
        <v>27805</v>
      </c>
      <c r="B83" t="s">
        <v>91</v>
      </c>
      <c r="C83" t="s">
        <v>4074</v>
      </c>
      <c r="E83" t="s">
        <v>9150</v>
      </c>
      <c r="F83" t="s">
        <v>9159</v>
      </c>
      <c r="H83">
        <v>2.4525261344346939E-3</v>
      </c>
      <c r="I83">
        <v>21</v>
      </c>
    </row>
    <row r="84" spans="1:9" x14ac:dyDescent="0.2">
      <c r="A84" s="1">
        <v>24337</v>
      </c>
      <c r="B84" t="s">
        <v>92</v>
      </c>
      <c r="C84" t="s">
        <v>4075</v>
      </c>
      <c r="E84" t="s">
        <v>9151</v>
      </c>
      <c r="F84" t="s">
        <v>9160</v>
      </c>
      <c r="G84" t="s">
        <v>9218</v>
      </c>
      <c r="H84">
        <v>2.4279630209645422E-3</v>
      </c>
      <c r="I84">
        <v>21</v>
      </c>
    </row>
    <row r="85" spans="1:9" x14ac:dyDescent="0.2">
      <c r="A85" s="1">
        <v>23786</v>
      </c>
      <c r="B85" t="s">
        <v>93</v>
      </c>
      <c r="C85" t="s">
        <v>4060</v>
      </c>
      <c r="D85" t="s">
        <v>7191</v>
      </c>
      <c r="E85" t="s">
        <v>9152</v>
      </c>
      <c r="F85" t="s">
        <v>9161</v>
      </c>
      <c r="G85" t="s">
        <v>9209</v>
      </c>
      <c r="H85">
        <v>2.3588610341061409E-3</v>
      </c>
      <c r="I85">
        <v>21</v>
      </c>
    </row>
    <row r="86" spans="1:9" x14ac:dyDescent="0.2">
      <c r="A86" s="1">
        <v>27317</v>
      </c>
      <c r="B86" t="s">
        <v>94</v>
      </c>
      <c r="C86" t="s">
        <v>4076</v>
      </c>
      <c r="D86" t="s">
        <v>7202</v>
      </c>
      <c r="E86" t="s">
        <v>9152</v>
      </c>
      <c r="F86" t="s">
        <v>9161</v>
      </c>
      <c r="G86" t="s">
        <v>9219</v>
      </c>
      <c r="H86">
        <v>2.3300618916412101E-3</v>
      </c>
      <c r="I86">
        <v>21</v>
      </c>
    </row>
    <row r="87" spans="1:9" x14ac:dyDescent="0.2">
      <c r="A87" s="1">
        <v>19480</v>
      </c>
      <c r="B87" t="s">
        <v>95</v>
      </c>
      <c r="C87" t="s">
        <v>4077</v>
      </c>
      <c r="D87" t="s">
        <v>7203</v>
      </c>
      <c r="E87" t="s">
        <v>9153</v>
      </c>
      <c r="F87" t="s">
        <v>9162</v>
      </c>
      <c r="G87" t="s">
        <v>9220</v>
      </c>
      <c r="H87">
        <v>2.3133667405512521E-3</v>
      </c>
      <c r="I87">
        <v>21</v>
      </c>
    </row>
    <row r="88" spans="1:9" x14ac:dyDescent="0.2">
      <c r="A88" s="1">
        <v>37853</v>
      </c>
      <c r="B88" t="s">
        <v>96</v>
      </c>
      <c r="C88" t="s">
        <v>4078</v>
      </c>
      <c r="E88" t="s">
        <v>9151</v>
      </c>
      <c r="F88" t="s">
        <v>9160</v>
      </c>
      <c r="G88" t="s">
        <v>9221</v>
      </c>
      <c r="H88">
        <v>2.3018575167638449E-3</v>
      </c>
      <c r="I88">
        <v>21</v>
      </c>
    </row>
    <row r="89" spans="1:9" x14ac:dyDescent="0.2">
      <c r="A89" s="1">
        <v>19592</v>
      </c>
      <c r="B89" t="s">
        <v>97</v>
      </c>
      <c r="C89" t="s">
        <v>4079</v>
      </c>
      <c r="D89" t="s">
        <v>7204</v>
      </c>
      <c r="E89" t="s">
        <v>9153</v>
      </c>
      <c r="F89" t="s">
        <v>9162</v>
      </c>
      <c r="G89" t="s">
        <v>9222</v>
      </c>
      <c r="H89">
        <v>2.263920280043975E-3</v>
      </c>
      <c r="I89">
        <v>21</v>
      </c>
    </row>
    <row r="90" spans="1:9" x14ac:dyDescent="0.2">
      <c r="A90" s="1">
        <v>19952</v>
      </c>
      <c r="B90" t="s">
        <v>98</v>
      </c>
      <c r="C90" t="s">
        <v>4080</v>
      </c>
      <c r="D90" t="s">
        <v>7205</v>
      </c>
      <c r="E90" t="s">
        <v>9152</v>
      </c>
      <c r="F90" t="s">
        <v>9161</v>
      </c>
      <c r="G90" t="s">
        <v>9223</v>
      </c>
      <c r="H90">
        <v>2.2042942744459749E-3</v>
      </c>
      <c r="I90">
        <v>21</v>
      </c>
    </row>
    <row r="91" spans="1:9" x14ac:dyDescent="0.2">
      <c r="A91" s="1">
        <v>2627</v>
      </c>
      <c r="B91" t="s">
        <v>99</v>
      </c>
      <c r="C91" t="s">
        <v>4081</v>
      </c>
      <c r="D91" t="s">
        <v>7206</v>
      </c>
      <c r="E91" t="s">
        <v>9152</v>
      </c>
      <c r="F91" t="s">
        <v>9161</v>
      </c>
      <c r="G91" t="s">
        <v>9224</v>
      </c>
      <c r="H91">
        <v>2.1720343008759411E-3</v>
      </c>
      <c r="I91">
        <v>21</v>
      </c>
    </row>
    <row r="92" spans="1:9" x14ac:dyDescent="0.2">
      <c r="A92" s="1">
        <v>19750</v>
      </c>
      <c r="B92" t="s">
        <v>100</v>
      </c>
      <c r="C92" t="s">
        <v>4082</v>
      </c>
      <c r="D92" t="s">
        <v>7207</v>
      </c>
      <c r="E92" t="s">
        <v>9152</v>
      </c>
      <c r="F92" t="s">
        <v>9161</v>
      </c>
      <c r="G92" t="s">
        <v>9225</v>
      </c>
      <c r="H92">
        <v>2.1625772995774689E-3</v>
      </c>
      <c r="I92">
        <v>21</v>
      </c>
    </row>
    <row r="93" spans="1:9" x14ac:dyDescent="0.2">
      <c r="A93" s="1">
        <v>20113</v>
      </c>
      <c r="B93" t="s">
        <v>101</v>
      </c>
      <c r="C93" t="s">
        <v>4083</v>
      </c>
      <c r="D93" t="s">
        <v>7208</v>
      </c>
      <c r="E93" t="s">
        <v>9152</v>
      </c>
      <c r="F93" t="s">
        <v>9161</v>
      </c>
      <c r="G93" t="s">
        <v>9226</v>
      </c>
      <c r="H93">
        <v>2.0417270492049202E-3</v>
      </c>
      <c r="I93">
        <v>21</v>
      </c>
    </row>
    <row r="94" spans="1:9" x14ac:dyDescent="0.2">
      <c r="A94" s="1">
        <v>32617</v>
      </c>
      <c r="B94" t="s">
        <v>102</v>
      </c>
      <c r="C94" t="s">
        <v>4084</v>
      </c>
      <c r="E94" t="s">
        <v>9151</v>
      </c>
      <c r="F94" t="s">
        <v>9160</v>
      </c>
      <c r="G94" t="s">
        <v>9205</v>
      </c>
      <c r="H94">
        <v>2.0389817257070648E-3</v>
      </c>
      <c r="I94">
        <v>21</v>
      </c>
    </row>
    <row r="95" spans="1:9" x14ac:dyDescent="0.2">
      <c r="A95" s="1">
        <v>8101</v>
      </c>
      <c r="B95" t="s">
        <v>103</v>
      </c>
      <c r="C95" t="s">
        <v>4076</v>
      </c>
      <c r="D95" t="s">
        <v>7202</v>
      </c>
      <c r="E95" t="s">
        <v>9152</v>
      </c>
      <c r="F95" t="s">
        <v>9161</v>
      </c>
      <c r="G95" t="s">
        <v>9219</v>
      </c>
      <c r="H95">
        <v>2.029455749095846E-3</v>
      </c>
      <c r="I95">
        <v>21</v>
      </c>
    </row>
    <row r="96" spans="1:9" x14ac:dyDescent="0.2">
      <c r="A96" s="1">
        <v>17287</v>
      </c>
      <c r="B96" t="s">
        <v>104</v>
      </c>
      <c r="C96" t="s">
        <v>4085</v>
      </c>
      <c r="E96" t="s">
        <v>9151</v>
      </c>
      <c r="F96" t="s">
        <v>9160</v>
      </c>
      <c r="G96" t="s">
        <v>9227</v>
      </c>
      <c r="H96">
        <v>1.819819552718019E-3</v>
      </c>
      <c r="I96">
        <v>21</v>
      </c>
    </row>
    <row r="97" spans="1:9" x14ac:dyDescent="0.2">
      <c r="A97" s="1">
        <v>32310</v>
      </c>
      <c r="B97" t="s">
        <v>105</v>
      </c>
      <c r="C97" t="s">
        <v>4086</v>
      </c>
      <c r="E97" t="s">
        <v>9151</v>
      </c>
      <c r="F97" t="s">
        <v>9160</v>
      </c>
      <c r="G97" t="s">
        <v>9228</v>
      </c>
      <c r="H97">
        <v>1.7739674203246329E-3</v>
      </c>
      <c r="I97">
        <v>21</v>
      </c>
    </row>
    <row r="98" spans="1:9" x14ac:dyDescent="0.2">
      <c r="A98" s="1">
        <v>2296</v>
      </c>
      <c r="B98" t="s">
        <v>106</v>
      </c>
      <c r="C98" t="s">
        <v>4087</v>
      </c>
      <c r="D98" t="s">
        <v>7209</v>
      </c>
      <c r="E98" t="s">
        <v>9152</v>
      </c>
      <c r="F98" t="s">
        <v>9161</v>
      </c>
      <c r="G98" t="s">
        <v>9229</v>
      </c>
      <c r="H98">
        <v>1.7204203556378109E-3</v>
      </c>
      <c r="I98">
        <v>21</v>
      </c>
    </row>
    <row r="99" spans="1:9" x14ac:dyDescent="0.2">
      <c r="A99" s="1">
        <v>27700</v>
      </c>
      <c r="B99" t="s">
        <v>107</v>
      </c>
      <c r="C99" t="s">
        <v>4088</v>
      </c>
      <c r="E99" t="s">
        <v>9150</v>
      </c>
      <c r="F99" t="s">
        <v>9159</v>
      </c>
      <c r="H99">
        <v>1.6734464064208109E-3</v>
      </c>
      <c r="I99">
        <v>21</v>
      </c>
    </row>
    <row r="100" spans="1:9" x14ac:dyDescent="0.2">
      <c r="A100" s="1">
        <v>27342</v>
      </c>
      <c r="B100" t="s">
        <v>108</v>
      </c>
      <c r="C100" t="s">
        <v>4089</v>
      </c>
      <c r="D100" t="s">
        <v>7210</v>
      </c>
      <c r="E100" t="s">
        <v>9152</v>
      </c>
      <c r="F100" t="s">
        <v>9161</v>
      </c>
      <c r="G100" t="s">
        <v>9230</v>
      </c>
      <c r="H100">
        <v>1.6646329984232519E-3</v>
      </c>
      <c r="I100">
        <v>21</v>
      </c>
    </row>
    <row r="101" spans="1:9" x14ac:dyDescent="0.2">
      <c r="A101" s="1">
        <v>17223</v>
      </c>
      <c r="B101" t="s">
        <v>109</v>
      </c>
      <c r="C101" t="s">
        <v>4090</v>
      </c>
      <c r="E101" t="s">
        <v>9151</v>
      </c>
      <c r="F101" t="s">
        <v>9160</v>
      </c>
      <c r="G101" t="s">
        <v>9231</v>
      </c>
      <c r="H101">
        <v>1.3936606163077981E-3</v>
      </c>
      <c r="I101">
        <v>21</v>
      </c>
    </row>
    <row r="102" spans="1:9" x14ac:dyDescent="0.2">
      <c r="A102" s="1">
        <v>11643</v>
      </c>
      <c r="B102" t="s">
        <v>110</v>
      </c>
      <c r="C102" t="s">
        <v>4091</v>
      </c>
      <c r="D102" t="s">
        <v>7211</v>
      </c>
      <c r="E102" t="s">
        <v>9152</v>
      </c>
      <c r="F102" t="s">
        <v>9161</v>
      </c>
      <c r="G102" t="s">
        <v>9232</v>
      </c>
      <c r="H102">
        <v>1.310684439487784E-3</v>
      </c>
      <c r="I102">
        <v>21</v>
      </c>
    </row>
    <row r="103" spans="1:9" x14ac:dyDescent="0.2">
      <c r="A103" s="1">
        <v>35679</v>
      </c>
      <c r="B103" t="s">
        <v>111</v>
      </c>
      <c r="C103" t="s">
        <v>4092</v>
      </c>
      <c r="E103" t="s">
        <v>9151</v>
      </c>
      <c r="F103" t="s">
        <v>9160</v>
      </c>
      <c r="G103" t="s">
        <v>9233</v>
      </c>
      <c r="H103">
        <v>1.2821265088821319E-3</v>
      </c>
      <c r="I103">
        <v>21</v>
      </c>
    </row>
    <row r="104" spans="1:9" x14ac:dyDescent="0.2">
      <c r="A104" s="1">
        <v>35478</v>
      </c>
      <c r="B104" t="s">
        <v>112</v>
      </c>
      <c r="C104" t="s">
        <v>4093</v>
      </c>
      <c r="E104" t="s">
        <v>9151</v>
      </c>
      <c r="F104" t="s">
        <v>9163</v>
      </c>
      <c r="H104">
        <v>1.263681560997372E-3</v>
      </c>
      <c r="I104">
        <v>21</v>
      </c>
    </row>
    <row r="105" spans="1:9" x14ac:dyDescent="0.2">
      <c r="A105" s="1">
        <v>20070</v>
      </c>
      <c r="B105" t="s">
        <v>113</v>
      </c>
      <c r="C105" t="s">
        <v>113</v>
      </c>
      <c r="D105" t="s">
        <v>7212</v>
      </c>
      <c r="E105" t="s">
        <v>9152</v>
      </c>
      <c r="F105" t="s">
        <v>9161</v>
      </c>
      <c r="H105">
        <v>1.250680318522323E-3</v>
      </c>
      <c r="I105">
        <v>21</v>
      </c>
    </row>
    <row r="106" spans="1:9" x14ac:dyDescent="0.2">
      <c r="A106" s="1">
        <v>19920</v>
      </c>
      <c r="B106" t="s">
        <v>114</v>
      </c>
      <c r="C106" t="s">
        <v>114</v>
      </c>
      <c r="D106" t="s">
        <v>7213</v>
      </c>
      <c r="E106" t="s">
        <v>9152</v>
      </c>
      <c r="F106" t="s">
        <v>9161</v>
      </c>
      <c r="H106">
        <v>1.223945891626121E-3</v>
      </c>
      <c r="I106">
        <v>21</v>
      </c>
    </row>
    <row r="107" spans="1:9" x14ac:dyDescent="0.2">
      <c r="A107" s="1">
        <v>27332</v>
      </c>
      <c r="B107" t="s">
        <v>115</v>
      </c>
      <c r="C107" t="s">
        <v>4094</v>
      </c>
      <c r="D107" t="s">
        <v>7214</v>
      </c>
      <c r="E107" t="s">
        <v>9152</v>
      </c>
      <c r="F107" t="s">
        <v>9161</v>
      </c>
      <c r="G107" t="s">
        <v>9234</v>
      </c>
      <c r="H107">
        <v>1.221478487036772E-3</v>
      </c>
      <c r="I107">
        <v>21</v>
      </c>
    </row>
    <row r="108" spans="1:9" x14ac:dyDescent="0.2">
      <c r="A108" s="1">
        <v>32448</v>
      </c>
      <c r="B108" t="s">
        <v>116</v>
      </c>
      <c r="C108" t="s">
        <v>4095</v>
      </c>
      <c r="E108" t="s">
        <v>9151</v>
      </c>
      <c r="F108" t="s">
        <v>9160</v>
      </c>
      <c r="G108" t="s">
        <v>9235</v>
      </c>
      <c r="H108">
        <v>1.200907434594679E-3</v>
      </c>
      <c r="I108">
        <v>21</v>
      </c>
    </row>
    <row r="109" spans="1:9" x14ac:dyDescent="0.2">
      <c r="A109" s="1">
        <v>27761</v>
      </c>
      <c r="B109" t="s">
        <v>117</v>
      </c>
      <c r="C109" t="s">
        <v>4096</v>
      </c>
      <c r="E109" t="s">
        <v>9150</v>
      </c>
      <c r="F109" t="s">
        <v>9159</v>
      </c>
      <c r="H109">
        <v>1.1452027361743651E-3</v>
      </c>
      <c r="I109">
        <v>21</v>
      </c>
    </row>
    <row r="110" spans="1:9" x14ac:dyDescent="0.2">
      <c r="A110" s="1">
        <v>27599</v>
      </c>
      <c r="B110" t="s">
        <v>118</v>
      </c>
      <c r="C110" t="s">
        <v>4097</v>
      </c>
      <c r="E110" t="s">
        <v>9150</v>
      </c>
      <c r="F110" t="s">
        <v>9159</v>
      </c>
      <c r="H110">
        <v>1.120822941782875E-3</v>
      </c>
      <c r="I110">
        <v>21</v>
      </c>
    </row>
    <row r="111" spans="1:9" x14ac:dyDescent="0.2">
      <c r="A111" s="1">
        <v>31140</v>
      </c>
      <c r="B111" t="s">
        <v>119</v>
      </c>
      <c r="C111" t="s">
        <v>4098</v>
      </c>
      <c r="E111" t="s">
        <v>9150</v>
      </c>
      <c r="F111" t="s">
        <v>9159</v>
      </c>
      <c r="H111">
        <v>1.116389835711876E-3</v>
      </c>
      <c r="I111">
        <v>21</v>
      </c>
    </row>
    <row r="112" spans="1:9" x14ac:dyDescent="0.2">
      <c r="A112" s="1">
        <v>20400</v>
      </c>
      <c r="B112" t="s">
        <v>120</v>
      </c>
      <c r="C112" t="s">
        <v>4099</v>
      </c>
      <c r="D112" t="s">
        <v>4109</v>
      </c>
      <c r="E112" t="s">
        <v>9155</v>
      </c>
      <c r="F112" t="s">
        <v>9165</v>
      </c>
      <c r="H112">
        <v>1.1091903592890891E-3</v>
      </c>
      <c r="I112">
        <v>1</v>
      </c>
    </row>
    <row r="113" spans="1:9" x14ac:dyDescent="0.2">
      <c r="A113" s="1">
        <v>4712</v>
      </c>
      <c r="B113" t="s">
        <v>121</v>
      </c>
      <c r="C113" t="s">
        <v>4100</v>
      </c>
      <c r="D113" t="s">
        <v>4110</v>
      </c>
      <c r="E113" t="s">
        <v>9155</v>
      </c>
      <c r="F113" t="s">
        <v>9165</v>
      </c>
      <c r="H113">
        <v>1.1091903592890891E-3</v>
      </c>
      <c r="I113">
        <v>1</v>
      </c>
    </row>
    <row r="114" spans="1:9" x14ac:dyDescent="0.2">
      <c r="A114" s="1">
        <v>27730</v>
      </c>
      <c r="B114" t="s">
        <v>122</v>
      </c>
      <c r="C114" t="s">
        <v>4101</v>
      </c>
      <c r="E114" t="s">
        <v>9150</v>
      </c>
      <c r="F114" t="s">
        <v>9159</v>
      </c>
      <c r="H114">
        <v>1.087365403570791E-3</v>
      </c>
      <c r="I114">
        <v>21</v>
      </c>
    </row>
    <row r="115" spans="1:9" x14ac:dyDescent="0.2">
      <c r="A115" s="1">
        <v>27746</v>
      </c>
      <c r="B115" t="s">
        <v>123</v>
      </c>
      <c r="C115" t="s">
        <v>4102</v>
      </c>
      <c r="E115" t="s">
        <v>9150</v>
      </c>
      <c r="F115" t="s">
        <v>9159</v>
      </c>
      <c r="H115">
        <v>1.043748884432827E-3</v>
      </c>
      <c r="I115">
        <v>21</v>
      </c>
    </row>
    <row r="116" spans="1:9" x14ac:dyDescent="0.2">
      <c r="A116" s="1">
        <v>32621</v>
      </c>
      <c r="B116" t="s">
        <v>124</v>
      </c>
      <c r="C116" t="s">
        <v>4103</v>
      </c>
      <c r="E116" t="s">
        <v>9151</v>
      </c>
      <c r="F116" t="s">
        <v>9160</v>
      </c>
      <c r="G116" t="s">
        <v>9205</v>
      </c>
      <c r="H116">
        <v>1.027307264715502E-3</v>
      </c>
      <c r="I116">
        <v>21</v>
      </c>
    </row>
    <row r="117" spans="1:9" x14ac:dyDescent="0.2">
      <c r="A117" s="1">
        <v>27768</v>
      </c>
      <c r="B117" t="s">
        <v>125</v>
      </c>
      <c r="C117" t="s">
        <v>4104</v>
      </c>
      <c r="E117" t="s">
        <v>9150</v>
      </c>
      <c r="F117" t="s">
        <v>9159</v>
      </c>
      <c r="H117">
        <v>1.0104367186695321E-3</v>
      </c>
      <c r="I117">
        <v>21</v>
      </c>
    </row>
    <row r="118" spans="1:9" x14ac:dyDescent="0.2">
      <c r="A118" s="1">
        <v>27736</v>
      </c>
      <c r="B118" t="s">
        <v>126</v>
      </c>
      <c r="C118" t="s">
        <v>4105</v>
      </c>
      <c r="E118" t="s">
        <v>9150</v>
      </c>
      <c r="F118" t="s">
        <v>9159</v>
      </c>
      <c r="H118">
        <v>1.010393981188162E-3</v>
      </c>
      <c r="I118">
        <v>21</v>
      </c>
    </row>
    <row r="119" spans="1:9" x14ac:dyDescent="0.2">
      <c r="A119" s="1">
        <v>27618</v>
      </c>
      <c r="B119" t="s">
        <v>127</v>
      </c>
      <c r="C119" t="s">
        <v>4106</v>
      </c>
      <c r="E119" t="s">
        <v>9150</v>
      </c>
      <c r="F119" t="s">
        <v>9159</v>
      </c>
      <c r="H119">
        <v>1.009374148380784E-3</v>
      </c>
      <c r="I119">
        <v>21</v>
      </c>
    </row>
    <row r="120" spans="1:9" x14ac:dyDescent="0.2">
      <c r="A120" s="1">
        <v>27558</v>
      </c>
      <c r="B120" t="s">
        <v>128</v>
      </c>
      <c r="C120" t="s">
        <v>4107</v>
      </c>
      <c r="E120" t="s">
        <v>9150</v>
      </c>
      <c r="F120" t="s">
        <v>9159</v>
      </c>
      <c r="H120">
        <v>1.009374148380784E-3</v>
      </c>
      <c r="I120">
        <v>21</v>
      </c>
    </row>
    <row r="121" spans="1:9" x14ac:dyDescent="0.2">
      <c r="A121" s="1">
        <v>28056</v>
      </c>
      <c r="B121" t="s">
        <v>129</v>
      </c>
      <c r="C121" t="s">
        <v>4108</v>
      </c>
      <c r="E121" t="s">
        <v>9151</v>
      </c>
      <c r="F121" t="s">
        <v>9160</v>
      </c>
      <c r="G121" t="s">
        <v>9236</v>
      </c>
      <c r="H121">
        <v>9.9734268983231195E-4</v>
      </c>
      <c r="I121">
        <v>21</v>
      </c>
    </row>
    <row r="122" spans="1:9" x14ac:dyDescent="0.2">
      <c r="A122" s="1">
        <v>12746</v>
      </c>
      <c r="B122" t="s">
        <v>130</v>
      </c>
      <c r="C122" t="s">
        <v>4109</v>
      </c>
      <c r="E122" t="s">
        <v>9153</v>
      </c>
      <c r="F122" t="s">
        <v>9162</v>
      </c>
      <c r="G122" t="s">
        <v>9237</v>
      </c>
      <c r="H122">
        <v>9.4311614682629204E-4</v>
      </c>
      <c r="I122">
        <v>1</v>
      </c>
    </row>
    <row r="123" spans="1:9" x14ac:dyDescent="0.2">
      <c r="A123" s="1">
        <v>36630</v>
      </c>
      <c r="B123" t="s">
        <v>131</v>
      </c>
      <c r="C123" t="s">
        <v>4110</v>
      </c>
      <c r="E123" t="s">
        <v>9153</v>
      </c>
      <c r="F123" t="s">
        <v>9162</v>
      </c>
      <c r="G123" t="s">
        <v>9238</v>
      </c>
      <c r="H123">
        <v>9.4311614682629204E-4</v>
      </c>
      <c r="I123">
        <v>1</v>
      </c>
    </row>
    <row r="124" spans="1:9" x14ac:dyDescent="0.2">
      <c r="A124" s="1">
        <v>24362</v>
      </c>
      <c r="B124" t="s">
        <v>132</v>
      </c>
      <c r="C124" t="s">
        <v>4111</v>
      </c>
      <c r="E124" t="s">
        <v>9151</v>
      </c>
      <c r="F124" t="s">
        <v>9160</v>
      </c>
      <c r="G124" t="s">
        <v>9239</v>
      </c>
      <c r="H124">
        <v>9.3853148127643704E-4</v>
      </c>
      <c r="I124">
        <v>21</v>
      </c>
    </row>
    <row r="125" spans="1:9" x14ac:dyDescent="0.2">
      <c r="A125" s="1">
        <v>15577</v>
      </c>
      <c r="B125" t="s">
        <v>133</v>
      </c>
      <c r="C125" t="s">
        <v>4112</v>
      </c>
      <c r="D125" t="s">
        <v>7215</v>
      </c>
      <c r="E125" t="s">
        <v>9152</v>
      </c>
      <c r="F125" t="s">
        <v>9161</v>
      </c>
      <c r="G125" t="s">
        <v>9240</v>
      </c>
      <c r="H125">
        <v>9.3655917707411134E-4</v>
      </c>
      <c r="I125">
        <v>21</v>
      </c>
    </row>
    <row r="126" spans="1:9" x14ac:dyDescent="0.2">
      <c r="A126" s="1">
        <v>37847</v>
      </c>
      <c r="B126" t="s">
        <v>134</v>
      </c>
      <c r="C126" t="s">
        <v>4113</v>
      </c>
      <c r="E126" t="s">
        <v>9151</v>
      </c>
      <c r="F126" t="s">
        <v>9160</v>
      </c>
      <c r="G126" t="s">
        <v>9241</v>
      </c>
      <c r="H126">
        <v>9.2114021646613319E-4</v>
      </c>
      <c r="I126">
        <v>21</v>
      </c>
    </row>
    <row r="127" spans="1:9" x14ac:dyDescent="0.2">
      <c r="A127" s="1">
        <v>37287</v>
      </c>
      <c r="B127" t="s">
        <v>135</v>
      </c>
      <c r="C127" t="s">
        <v>4114</v>
      </c>
      <c r="F127" t="s">
        <v>9166</v>
      </c>
      <c r="H127">
        <v>9.1903775168553125E-4</v>
      </c>
      <c r="I127">
        <v>21</v>
      </c>
    </row>
    <row r="128" spans="1:9" x14ac:dyDescent="0.2">
      <c r="A128" s="1">
        <v>32263</v>
      </c>
      <c r="B128" t="s">
        <v>136</v>
      </c>
      <c r="C128" t="s">
        <v>4115</v>
      </c>
      <c r="E128" t="s">
        <v>9151</v>
      </c>
      <c r="F128" t="s">
        <v>9160</v>
      </c>
      <c r="H128">
        <v>9.0292429678513688E-4</v>
      </c>
      <c r="I128">
        <v>21</v>
      </c>
    </row>
    <row r="129" spans="1:9" x14ac:dyDescent="0.2">
      <c r="A129" s="1">
        <v>37843</v>
      </c>
      <c r="B129" t="s">
        <v>137</v>
      </c>
      <c r="C129" t="s">
        <v>4116</v>
      </c>
      <c r="E129" t="s">
        <v>9151</v>
      </c>
      <c r="F129" t="s">
        <v>9160</v>
      </c>
      <c r="G129" t="s">
        <v>9242</v>
      </c>
      <c r="H129">
        <v>8.62130071598636E-4</v>
      </c>
      <c r="I129">
        <v>21</v>
      </c>
    </row>
    <row r="130" spans="1:9" x14ac:dyDescent="0.2">
      <c r="A130" s="1">
        <v>23744</v>
      </c>
      <c r="B130" t="s">
        <v>138</v>
      </c>
      <c r="C130" t="s">
        <v>4117</v>
      </c>
      <c r="D130" t="s">
        <v>7216</v>
      </c>
      <c r="E130" t="s">
        <v>9152</v>
      </c>
      <c r="F130" t="s">
        <v>9161</v>
      </c>
      <c r="G130" t="s">
        <v>9243</v>
      </c>
      <c r="H130">
        <v>8.3136213473808493E-4</v>
      </c>
      <c r="I130">
        <v>21</v>
      </c>
    </row>
    <row r="131" spans="1:9" x14ac:dyDescent="0.2">
      <c r="A131" s="1">
        <v>27620</v>
      </c>
      <c r="B131" t="s">
        <v>139</v>
      </c>
      <c r="C131" t="s">
        <v>4118</v>
      </c>
      <c r="E131" t="s">
        <v>9150</v>
      </c>
      <c r="F131" t="s">
        <v>9159</v>
      </c>
      <c r="H131">
        <v>8.2961735093592826E-4</v>
      </c>
      <c r="I131">
        <v>21</v>
      </c>
    </row>
    <row r="132" spans="1:9" x14ac:dyDescent="0.2">
      <c r="A132" s="1">
        <v>23587</v>
      </c>
      <c r="B132" t="s">
        <v>140</v>
      </c>
      <c r="C132" t="s">
        <v>4119</v>
      </c>
      <c r="D132" t="s">
        <v>7217</v>
      </c>
      <c r="E132" t="s">
        <v>9152</v>
      </c>
      <c r="F132" t="s">
        <v>9161</v>
      </c>
      <c r="G132" t="s">
        <v>9244</v>
      </c>
      <c r="H132">
        <v>8.2175422538904126E-4</v>
      </c>
      <c r="I132">
        <v>21</v>
      </c>
    </row>
    <row r="133" spans="1:9" x14ac:dyDescent="0.2">
      <c r="A133" s="1">
        <v>19709</v>
      </c>
      <c r="B133" t="s">
        <v>141</v>
      </c>
      <c r="C133" t="s">
        <v>4120</v>
      </c>
      <c r="D133" t="s">
        <v>7218</v>
      </c>
      <c r="E133" t="s">
        <v>9152</v>
      </c>
      <c r="F133" t="s">
        <v>9161</v>
      </c>
      <c r="G133" t="s">
        <v>9245</v>
      </c>
      <c r="H133">
        <v>8.0095660998223E-4</v>
      </c>
      <c r="I133">
        <v>21</v>
      </c>
    </row>
    <row r="134" spans="1:9" x14ac:dyDescent="0.2">
      <c r="A134" s="1">
        <v>32132</v>
      </c>
      <c r="B134" t="s">
        <v>142</v>
      </c>
      <c r="C134" t="s">
        <v>4109</v>
      </c>
      <c r="D134" t="s">
        <v>7219</v>
      </c>
      <c r="E134" t="s">
        <v>9153</v>
      </c>
      <c r="F134" t="s">
        <v>9162</v>
      </c>
      <c r="G134" t="s">
        <v>9237</v>
      </c>
      <c r="H134">
        <v>8.0095653268043906E-4</v>
      </c>
      <c r="I134">
        <v>1</v>
      </c>
    </row>
    <row r="135" spans="1:9" x14ac:dyDescent="0.2">
      <c r="A135" s="1">
        <v>20706</v>
      </c>
      <c r="B135" t="s">
        <v>143</v>
      </c>
      <c r="C135" t="s">
        <v>143</v>
      </c>
      <c r="E135" t="s">
        <v>9156</v>
      </c>
      <c r="F135" t="s">
        <v>9167</v>
      </c>
      <c r="H135">
        <v>7.7881647695872804E-4</v>
      </c>
      <c r="I135">
        <v>21</v>
      </c>
    </row>
    <row r="136" spans="1:9" x14ac:dyDescent="0.2">
      <c r="A136" s="1">
        <v>24340</v>
      </c>
      <c r="B136" t="s">
        <v>144</v>
      </c>
      <c r="C136" t="s">
        <v>4121</v>
      </c>
      <c r="E136" t="s">
        <v>9151</v>
      </c>
      <c r="F136" t="s">
        <v>9160</v>
      </c>
      <c r="G136" t="s">
        <v>9246</v>
      </c>
      <c r="H136">
        <v>7.6412479089493551E-4</v>
      </c>
      <c r="I136">
        <v>21</v>
      </c>
    </row>
    <row r="137" spans="1:9" x14ac:dyDescent="0.2">
      <c r="A137" s="1">
        <v>1451</v>
      </c>
      <c r="B137" t="s">
        <v>145</v>
      </c>
      <c r="C137" t="s">
        <v>4122</v>
      </c>
      <c r="E137" t="s">
        <v>9155</v>
      </c>
      <c r="F137" t="s">
        <v>9165</v>
      </c>
      <c r="H137">
        <v>7.3946023952605952E-4</v>
      </c>
      <c r="I137">
        <v>1</v>
      </c>
    </row>
    <row r="138" spans="1:9" x14ac:dyDescent="0.2">
      <c r="A138" s="1">
        <v>20236</v>
      </c>
      <c r="B138" t="s">
        <v>146</v>
      </c>
      <c r="C138" t="s">
        <v>4123</v>
      </c>
      <c r="D138" t="s">
        <v>4129</v>
      </c>
      <c r="E138" t="s">
        <v>9155</v>
      </c>
      <c r="F138" t="s">
        <v>9165</v>
      </c>
      <c r="H138">
        <v>7.3946023952605952E-4</v>
      </c>
      <c r="I138">
        <v>1</v>
      </c>
    </row>
    <row r="139" spans="1:9" x14ac:dyDescent="0.2">
      <c r="A139" s="1">
        <v>4409</v>
      </c>
      <c r="B139" t="s">
        <v>147</v>
      </c>
      <c r="C139" t="s">
        <v>4124</v>
      </c>
      <c r="D139" t="s">
        <v>4128</v>
      </c>
      <c r="E139" t="s">
        <v>9155</v>
      </c>
      <c r="F139" t="s">
        <v>9165</v>
      </c>
      <c r="H139">
        <v>7.3946023952605952E-4</v>
      </c>
      <c r="I139">
        <v>1</v>
      </c>
    </row>
    <row r="140" spans="1:9" x14ac:dyDescent="0.2">
      <c r="A140" s="1">
        <v>16791</v>
      </c>
      <c r="B140" t="s">
        <v>148</v>
      </c>
      <c r="C140" t="s">
        <v>4125</v>
      </c>
      <c r="D140" t="s">
        <v>7220</v>
      </c>
      <c r="E140" t="s">
        <v>9154</v>
      </c>
      <c r="F140" t="s">
        <v>9164</v>
      </c>
      <c r="H140">
        <v>6.6526506864480442E-4</v>
      </c>
      <c r="I140">
        <v>21</v>
      </c>
    </row>
    <row r="141" spans="1:9" x14ac:dyDescent="0.2">
      <c r="A141" s="1">
        <v>34783</v>
      </c>
      <c r="B141" t="s">
        <v>149</v>
      </c>
      <c r="C141" t="s">
        <v>4126</v>
      </c>
      <c r="D141" t="s">
        <v>7221</v>
      </c>
      <c r="E141" t="s">
        <v>9157</v>
      </c>
      <c r="F141" t="s">
        <v>9168</v>
      </c>
      <c r="H141">
        <v>6.5495319291016462E-4</v>
      </c>
      <c r="I141">
        <v>21</v>
      </c>
    </row>
    <row r="142" spans="1:9" x14ac:dyDescent="0.2">
      <c r="A142" s="1">
        <v>34851</v>
      </c>
      <c r="B142" t="s">
        <v>150</v>
      </c>
      <c r="C142" t="s">
        <v>4127</v>
      </c>
      <c r="D142" t="s">
        <v>7222</v>
      </c>
      <c r="E142" t="s">
        <v>9157</v>
      </c>
      <c r="F142" t="s">
        <v>9168</v>
      </c>
      <c r="H142">
        <v>6.5485327194758983E-4</v>
      </c>
      <c r="I142">
        <v>21</v>
      </c>
    </row>
    <row r="143" spans="1:9" x14ac:dyDescent="0.2">
      <c r="A143" s="1">
        <v>7993</v>
      </c>
      <c r="B143" t="s">
        <v>151</v>
      </c>
      <c r="C143" t="s">
        <v>113</v>
      </c>
      <c r="D143" t="s">
        <v>7212</v>
      </c>
      <c r="E143" t="s">
        <v>9152</v>
      </c>
      <c r="F143" t="s">
        <v>9161</v>
      </c>
      <c r="H143">
        <v>6.5485321833121872E-4</v>
      </c>
      <c r="I143">
        <v>21</v>
      </c>
    </row>
    <row r="144" spans="1:9" x14ac:dyDescent="0.2">
      <c r="A144" s="1">
        <v>15046</v>
      </c>
      <c r="B144" t="s">
        <v>152</v>
      </c>
      <c r="C144" t="s">
        <v>4128</v>
      </c>
      <c r="E144" t="s">
        <v>9153</v>
      </c>
      <c r="F144" t="s">
        <v>9162</v>
      </c>
      <c r="G144" t="s">
        <v>9247</v>
      </c>
      <c r="H144">
        <v>6.2874409788419466E-4</v>
      </c>
      <c r="I144">
        <v>1</v>
      </c>
    </row>
    <row r="145" spans="1:9" x14ac:dyDescent="0.2">
      <c r="A145" s="1">
        <v>14755</v>
      </c>
      <c r="B145" t="s">
        <v>153</v>
      </c>
      <c r="C145" t="s">
        <v>4129</v>
      </c>
      <c r="E145" t="s">
        <v>9153</v>
      </c>
      <c r="F145" t="s">
        <v>9162</v>
      </c>
      <c r="G145" t="s">
        <v>9248</v>
      </c>
      <c r="H145">
        <v>6.2874409788419466E-4</v>
      </c>
      <c r="I145">
        <v>1</v>
      </c>
    </row>
    <row r="146" spans="1:9" x14ac:dyDescent="0.2">
      <c r="A146" s="1">
        <v>19024</v>
      </c>
      <c r="B146" t="s">
        <v>154</v>
      </c>
      <c r="C146" t="s">
        <v>4130</v>
      </c>
      <c r="D146" t="s">
        <v>4136</v>
      </c>
      <c r="E146" t="s">
        <v>9155</v>
      </c>
      <c r="F146" t="s">
        <v>9165</v>
      </c>
      <c r="H146">
        <v>6.0166582848442444E-4</v>
      </c>
      <c r="I146">
        <v>21</v>
      </c>
    </row>
    <row r="147" spans="1:9" x14ac:dyDescent="0.2">
      <c r="A147" s="1">
        <v>20056</v>
      </c>
      <c r="B147" t="s">
        <v>155</v>
      </c>
      <c r="C147" t="s">
        <v>4071</v>
      </c>
      <c r="D147" t="s">
        <v>7200</v>
      </c>
      <c r="E147" t="s">
        <v>9152</v>
      </c>
      <c r="F147" t="s">
        <v>9161</v>
      </c>
      <c r="G147" t="s">
        <v>9215</v>
      </c>
      <c r="H147">
        <v>5.9161015687016183E-4</v>
      </c>
      <c r="I147">
        <v>21</v>
      </c>
    </row>
    <row r="148" spans="1:9" x14ac:dyDescent="0.2">
      <c r="A148" s="1">
        <v>30470</v>
      </c>
      <c r="B148" t="s">
        <v>156</v>
      </c>
      <c r="C148" t="s">
        <v>4131</v>
      </c>
      <c r="D148" t="s">
        <v>7223</v>
      </c>
      <c r="E148" t="s">
        <v>9153</v>
      </c>
      <c r="F148" t="s">
        <v>9162</v>
      </c>
      <c r="G148" t="s">
        <v>9220</v>
      </c>
      <c r="H148">
        <v>5.8879246461756381E-4</v>
      </c>
      <c r="I148">
        <v>21</v>
      </c>
    </row>
    <row r="149" spans="1:9" x14ac:dyDescent="0.2">
      <c r="A149" s="1">
        <v>24504</v>
      </c>
      <c r="B149" t="s">
        <v>157</v>
      </c>
      <c r="C149" t="s">
        <v>4132</v>
      </c>
      <c r="E149" t="s">
        <v>9151</v>
      </c>
      <c r="F149" t="s">
        <v>9160</v>
      </c>
      <c r="G149" t="s">
        <v>9249</v>
      </c>
      <c r="H149">
        <v>5.7766335731845083E-4</v>
      </c>
      <c r="I149">
        <v>21</v>
      </c>
    </row>
    <row r="150" spans="1:9" x14ac:dyDescent="0.2">
      <c r="A150" s="1">
        <v>26238</v>
      </c>
      <c r="B150" t="s">
        <v>158</v>
      </c>
      <c r="C150" t="s">
        <v>4133</v>
      </c>
      <c r="D150" t="s">
        <v>7224</v>
      </c>
      <c r="E150" t="s">
        <v>9154</v>
      </c>
      <c r="F150" t="s">
        <v>9164</v>
      </c>
      <c r="H150">
        <v>5.5707651327695468E-4</v>
      </c>
      <c r="I150">
        <v>21</v>
      </c>
    </row>
    <row r="151" spans="1:9" x14ac:dyDescent="0.2">
      <c r="A151" s="1">
        <v>16558</v>
      </c>
      <c r="B151" t="s">
        <v>159</v>
      </c>
      <c r="C151" t="s">
        <v>4134</v>
      </c>
      <c r="D151" t="s">
        <v>7225</v>
      </c>
      <c r="E151" t="s">
        <v>9154</v>
      </c>
      <c r="F151" t="s">
        <v>9164</v>
      </c>
      <c r="H151">
        <v>5.5699164992728512E-4</v>
      </c>
      <c r="I151">
        <v>21</v>
      </c>
    </row>
    <row r="152" spans="1:9" x14ac:dyDescent="0.2">
      <c r="A152" s="1">
        <v>37269</v>
      </c>
      <c r="B152" t="s">
        <v>160</v>
      </c>
      <c r="C152" t="s">
        <v>4135</v>
      </c>
      <c r="F152" t="s">
        <v>9166</v>
      </c>
      <c r="H152">
        <v>5.5619647375268575E-4</v>
      </c>
      <c r="I152">
        <v>21</v>
      </c>
    </row>
    <row r="153" spans="1:9" x14ac:dyDescent="0.2">
      <c r="A153" s="1">
        <v>30471</v>
      </c>
      <c r="B153" t="s">
        <v>161</v>
      </c>
      <c r="C153" t="s">
        <v>4136</v>
      </c>
      <c r="E153" t="s">
        <v>9153</v>
      </c>
      <c r="F153" t="s">
        <v>9162</v>
      </c>
      <c r="G153" t="s">
        <v>9250</v>
      </c>
      <c r="H153">
        <v>5.2212741666900415E-4</v>
      </c>
      <c r="I153">
        <v>21</v>
      </c>
    </row>
    <row r="154" spans="1:9" x14ac:dyDescent="0.2">
      <c r="A154" s="1">
        <v>19764</v>
      </c>
      <c r="B154" t="s">
        <v>162</v>
      </c>
      <c r="C154" t="s">
        <v>162</v>
      </c>
      <c r="D154" t="s">
        <v>7226</v>
      </c>
      <c r="E154" t="s">
        <v>9152</v>
      </c>
      <c r="F154" t="s">
        <v>9161</v>
      </c>
      <c r="H154">
        <v>5.2076524694040797E-4</v>
      </c>
      <c r="I154">
        <v>21</v>
      </c>
    </row>
    <row r="155" spans="1:9" x14ac:dyDescent="0.2">
      <c r="A155" s="1">
        <v>24341</v>
      </c>
      <c r="B155" t="s">
        <v>163</v>
      </c>
      <c r="C155" t="s">
        <v>4137</v>
      </c>
      <c r="E155" t="s">
        <v>9151</v>
      </c>
      <c r="F155" t="s">
        <v>9160</v>
      </c>
      <c r="G155" t="s">
        <v>9251</v>
      </c>
      <c r="H155">
        <v>5.1895538879718366E-4</v>
      </c>
      <c r="I155">
        <v>21</v>
      </c>
    </row>
    <row r="156" spans="1:9" x14ac:dyDescent="0.2">
      <c r="A156" s="1">
        <v>15634</v>
      </c>
      <c r="B156" t="s">
        <v>164</v>
      </c>
      <c r="C156" t="s">
        <v>4138</v>
      </c>
      <c r="D156" t="s">
        <v>7227</v>
      </c>
      <c r="E156" t="s">
        <v>9152</v>
      </c>
      <c r="F156" t="s">
        <v>9161</v>
      </c>
      <c r="G156" t="s">
        <v>9252</v>
      </c>
      <c r="H156">
        <v>5.0476268809698853E-4</v>
      </c>
      <c r="I156">
        <v>21</v>
      </c>
    </row>
    <row r="157" spans="1:9" x14ac:dyDescent="0.2">
      <c r="A157" s="1">
        <v>27680</v>
      </c>
      <c r="B157" t="s">
        <v>165</v>
      </c>
      <c r="C157" t="s">
        <v>4139</v>
      </c>
      <c r="E157" t="s">
        <v>9150</v>
      </c>
      <c r="F157" t="s">
        <v>9159</v>
      </c>
      <c r="H157">
        <v>5.0336199155174579E-4</v>
      </c>
      <c r="I157">
        <v>21</v>
      </c>
    </row>
    <row r="158" spans="1:9" x14ac:dyDescent="0.2">
      <c r="A158" s="1">
        <v>27643</v>
      </c>
      <c r="B158" t="s">
        <v>166</v>
      </c>
      <c r="C158" t="s">
        <v>4140</v>
      </c>
      <c r="E158" t="s">
        <v>9150</v>
      </c>
      <c r="F158" t="s">
        <v>9159</v>
      </c>
      <c r="H158">
        <v>5.0181442797370178E-4</v>
      </c>
      <c r="I158">
        <v>21</v>
      </c>
    </row>
    <row r="159" spans="1:9" x14ac:dyDescent="0.2">
      <c r="A159" s="1">
        <v>2458</v>
      </c>
      <c r="B159" t="s">
        <v>167</v>
      </c>
      <c r="C159" t="s">
        <v>4141</v>
      </c>
      <c r="D159" t="s">
        <v>7228</v>
      </c>
      <c r="E159" t="s">
        <v>9152</v>
      </c>
      <c r="F159" t="s">
        <v>9161</v>
      </c>
      <c r="G159" t="s">
        <v>9253</v>
      </c>
      <c r="H159">
        <v>4.9231710493055462E-4</v>
      </c>
      <c r="I159">
        <v>21</v>
      </c>
    </row>
    <row r="160" spans="1:9" x14ac:dyDescent="0.2">
      <c r="A160" s="1">
        <v>35582</v>
      </c>
      <c r="B160" t="s">
        <v>168</v>
      </c>
      <c r="C160" t="s">
        <v>4142</v>
      </c>
      <c r="E160" t="s">
        <v>9151</v>
      </c>
      <c r="F160" t="s">
        <v>9160</v>
      </c>
      <c r="G160" t="s">
        <v>9254</v>
      </c>
      <c r="H160">
        <v>4.8405764924508779E-4</v>
      </c>
      <c r="I160">
        <v>21</v>
      </c>
    </row>
    <row r="161" spans="1:9" x14ac:dyDescent="0.2">
      <c r="A161" s="1">
        <v>27689</v>
      </c>
      <c r="B161" t="s">
        <v>169</v>
      </c>
      <c r="C161" t="s">
        <v>4143</v>
      </c>
      <c r="E161" t="s">
        <v>9150</v>
      </c>
      <c r="F161" t="s">
        <v>9159</v>
      </c>
      <c r="H161">
        <v>4.8047415024823897E-4</v>
      </c>
      <c r="I161">
        <v>21</v>
      </c>
    </row>
    <row r="162" spans="1:9" x14ac:dyDescent="0.2">
      <c r="A162" s="1">
        <v>10779</v>
      </c>
      <c r="B162" t="s">
        <v>170</v>
      </c>
      <c r="C162" t="s">
        <v>4144</v>
      </c>
      <c r="D162" t="s">
        <v>4156</v>
      </c>
      <c r="E162" t="s">
        <v>9155</v>
      </c>
      <c r="F162" t="s">
        <v>9165</v>
      </c>
      <c r="H162">
        <v>4.7186619757345178E-4</v>
      </c>
      <c r="I162">
        <v>21</v>
      </c>
    </row>
    <row r="163" spans="1:9" x14ac:dyDescent="0.2">
      <c r="A163" s="1">
        <v>1244</v>
      </c>
      <c r="B163" t="s">
        <v>171</v>
      </c>
      <c r="C163" t="s">
        <v>4145</v>
      </c>
      <c r="D163" t="s">
        <v>4131</v>
      </c>
      <c r="E163" t="s">
        <v>9155</v>
      </c>
      <c r="F163" t="s">
        <v>9165</v>
      </c>
      <c r="H163">
        <v>4.7179355658372911E-4</v>
      </c>
      <c r="I163">
        <v>21</v>
      </c>
    </row>
    <row r="164" spans="1:9" x14ac:dyDescent="0.2">
      <c r="A164" s="1">
        <v>27640</v>
      </c>
      <c r="B164" t="s">
        <v>172</v>
      </c>
      <c r="C164" t="s">
        <v>4146</v>
      </c>
      <c r="E164" t="s">
        <v>9150</v>
      </c>
      <c r="F164" t="s">
        <v>9159</v>
      </c>
      <c r="H164">
        <v>4.7119605897093182E-4</v>
      </c>
      <c r="I164">
        <v>21</v>
      </c>
    </row>
    <row r="165" spans="1:9" x14ac:dyDescent="0.2">
      <c r="A165" s="1">
        <v>11580</v>
      </c>
      <c r="B165" t="s">
        <v>173</v>
      </c>
      <c r="C165" t="s">
        <v>4147</v>
      </c>
      <c r="D165" t="s">
        <v>7229</v>
      </c>
      <c r="E165" t="s">
        <v>9152</v>
      </c>
      <c r="F165" t="s">
        <v>9161</v>
      </c>
      <c r="G165" t="s">
        <v>9255</v>
      </c>
      <c r="H165">
        <v>4.693557666514715E-4</v>
      </c>
      <c r="I165">
        <v>21</v>
      </c>
    </row>
    <row r="166" spans="1:9" x14ac:dyDescent="0.2">
      <c r="A166" s="1">
        <v>23672</v>
      </c>
      <c r="B166" t="s">
        <v>174</v>
      </c>
      <c r="C166" t="s">
        <v>174</v>
      </c>
      <c r="D166" t="s">
        <v>7230</v>
      </c>
      <c r="E166" t="s">
        <v>9152</v>
      </c>
      <c r="F166" t="s">
        <v>9161</v>
      </c>
      <c r="H166">
        <v>4.6904712821386818E-4</v>
      </c>
      <c r="I166">
        <v>21</v>
      </c>
    </row>
    <row r="167" spans="1:9" x14ac:dyDescent="0.2">
      <c r="A167" s="1">
        <v>15715</v>
      </c>
      <c r="B167" t="s">
        <v>175</v>
      </c>
      <c r="C167" t="s">
        <v>175</v>
      </c>
      <c r="D167" t="s">
        <v>7231</v>
      </c>
      <c r="E167" t="s">
        <v>9152</v>
      </c>
      <c r="F167" t="s">
        <v>9161</v>
      </c>
      <c r="H167">
        <v>4.6904712821386818E-4</v>
      </c>
      <c r="I167">
        <v>21</v>
      </c>
    </row>
    <row r="168" spans="1:9" x14ac:dyDescent="0.2">
      <c r="A168" s="1">
        <v>8096</v>
      </c>
      <c r="B168" t="s">
        <v>176</v>
      </c>
      <c r="C168" t="s">
        <v>4148</v>
      </c>
      <c r="D168" t="s">
        <v>7232</v>
      </c>
      <c r="E168" t="s">
        <v>9152</v>
      </c>
      <c r="F168" t="s">
        <v>9161</v>
      </c>
      <c r="G168" t="s">
        <v>9256</v>
      </c>
      <c r="H168">
        <v>4.6904712821386818E-4</v>
      </c>
      <c r="I168">
        <v>21</v>
      </c>
    </row>
    <row r="169" spans="1:9" x14ac:dyDescent="0.2">
      <c r="A169" s="1">
        <v>19804</v>
      </c>
      <c r="B169" t="s">
        <v>177</v>
      </c>
      <c r="C169" t="s">
        <v>4149</v>
      </c>
      <c r="D169" t="s">
        <v>7233</v>
      </c>
      <c r="E169" t="s">
        <v>9152</v>
      </c>
      <c r="F169" t="s">
        <v>9161</v>
      </c>
      <c r="G169" t="s">
        <v>9257</v>
      </c>
      <c r="H169">
        <v>4.6904712821386818E-4</v>
      </c>
      <c r="I169">
        <v>21</v>
      </c>
    </row>
    <row r="170" spans="1:9" x14ac:dyDescent="0.2">
      <c r="A170" s="1">
        <v>27630</v>
      </c>
      <c r="B170" t="s">
        <v>178</v>
      </c>
      <c r="C170" t="s">
        <v>4150</v>
      </c>
      <c r="E170" t="s">
        <v>9150</v>
      </c>
      <c r="F170" t="s">
        <v>9159</v>
      </c>
      <c r="H170">
        <v>4.684135157524736E-4</v>
      </c>
      <c r="I170">
        <v>21</v>
      </c>
    </row>
    <row r="171" spans="1:9" x14ac:dyDescent="0.2">
      <c r="A171" s="1">
        <v>32292</v>
      </c>
      <c r="B171" t="s">
        <v>179</v>
      </c>
      <c r="C171" t="s">
        <v>4151</v>
      </c>
      <c r="E171" t="s">
        <v>9151</v>
      </c>
      <c r="F171" t="s">
        <v>9160</v>
      </c>
      <c r="G171" t="s">
        <v>9258</v>
      </c>
      <c r="H171">
        <v>4.6817706462241513E-4</v>
      </c>
      <c r="I171">
        <v>21</v>
      </c>
    </row>
    <row r="172" spans="1:9" x14ac:dyDescent="0.2">
      <c r="A172" s="1">
        <v>17826</v>
      </c>
      <c r="B172" t="s">
        <v>180</v>
      </c>
      <c r="C172" t="s">
        <v>4152</v>
      </c>
      <c r="E172" t="s">
        <v>9151</v>
      </c>
      <c r="F172" t="s">
        <v>9163</v>
      </c>
      <c r="H172">
        <v>4.6455948891290541E-4</v>
      </c>
      <c r="I172">
        <v>21</v>
      </c>
    </row>
    <row r="173" spans="1:9" x14ac:dyDescent="0.2">
      <c r="A173" s="1">
        <v>28031</v>
      </c>
      <c r="B173" t="s">
        <v>181</v>
      </c>
      <c r="C173" t="s">
        <v>4153</v>
      </c>
      <c r="E173" t="s">
        <v>9151</v>
      </c>
      <c r="F173" t="s">
        <v>9160</v>
      </c>
      <c r="G173" t="s">
        <v>9259</v>
      </c>
      <c r="H173">
        <v>4.6200006885265308E-4</v>
      </c>
      <c r="I173">
        <v>21</v>
      </c>
    </row>
    <row r="174" spans="1:9" x14ac:dyDescent="0.2">
      <c r="A174" s="1">
        <v>27329</v>
      </c>
      <c r="B174" t="s">
        <v>182</v>
      </c>
      <c r="C174" t="s">
        <v>4154</v>
      </c>
      <c r="D174" t="s">
        <v>7234</v>
      </c>
      <c r="E174" t="s">
        <v>9152</v>
      </c>
      <c r="F174" t="s">
        <v>9161</v>
      </c>
      <c r="G174" t="s">
        <v>9260</v>
      </c>
      <c r="H174">
        <v>4.4428862975171642E-4</v>
      </c>
      <c r="I174">
        <v>21</v>
      </c>
    </row>
    <row r="175" spans="1:9" x14ac:dyDescent="0.2">
      <c r="A175" s="1">
        <v>27681</v>
      </c>
      <c r="B175" t="s">
        <v>183</v>
      </c>
      <c r="C175" t="s">
        <v>4155</v>
      </c>
      <c r="E175" t="s">
        <v>9150</v>
      </c>
      <c r="F175" t="s">
        <v>9159</v>
      </c>
      <c r="H175">
        <v>4.335885797182665E-4</v>
      </c>
      <c r="I175">
        <v>21</v>
      </c>
    </row>
    <row r="176" spans="1:9" x14ac:dyDescent="0.2">
      <c r="A176" s="1">
        <v>22669</v>
      </c>
      <c r="B176" t="s">
        <v>184</v>
      </c>
      <c r="C176" t="s">
        <v>4156</v>
      </c>
      <c r="E176" t="s">
        <v>9153</v>
      </c>
      <c r="F176" t="s">
        <v>9162</v>
      </c>
      <c r="G176" t="s">
        <v>9261</v>
      </c>
      <c r="H176">
        <v>4.0153255911733697E-4</v>
      </c>
      <c r="I176">
        <v>21</v>
      </c>
    </row>
    <row r="177" spans="1:9" x14ac:dyDescent="0.2">
      <c r="A177" s="1">
        <v>22756</v>
      </c>
      <c r="B177" t="s">
        <v>185</v>
      </c>
      <c r="C177" t="s">
        <v>4131</v>
      </c>
      <c r="E177" t="s">
        <v>9153</v>
      </c>
      <c r="F177" t="s">
        <v>9162</v>
      </c>
      <c r="G177" t="s">
        <v>9220</v>
      </c>
      <c r="H177">
        <v>4.014707698212126E-4</v>
      </c>
      <c r="I177">
        <v>21</v>
      </c>
    </row>
    <row r="178" spans="1:9" x14ac:dyDescent="0.2">
      <c r="A178" s="1">
        <v>35170</v>
      </c>
      <c r="B178" t="s">
        <v>186</v>
      </c>
      <c r="C178" t="s">
        <v>4157</v>
      </c>
      <c r="E178" t="s">
        <v>9151</v>
      </c>
      <c r="F178" t="s">
        <v>9163</v>
      </c>
      <c r="H178">
        <v>3.9864682983845691E-4</v>
      </c>
      <c r="I178">
        <v>21</v>
      </c>
    </row>
    <row r="179" spans="1:9" x14ac:dyDescent="0.2">
      <c r="A179" s="1">
        <v>32447</v>
      </c>
      <c r="B179" t="s">
        <v>187</v>
      </c>
      <c r="C179" t="s">
        <v>4158</v>
      </c>
      <c r="E179" t="s">
        <v>9151</v>
      </c>
      <c r="F179" t="s">
        <v>9160</v>
      </c>
      <c r="H179">
        <v>3.9838528170526568E-4</v>
      </c>
      <c r="I179">
        <v>21</v>
      </c>
    </row>
    <row r="180" spans="1:9" x14ac:dyDescent="0.2">
      <c r="A180" s="1">
        <v>19336</v>
      </c>
      <c r="B180" t="s">
        <v>188</v>
      </c>
      <c r="C180" t="s">
        <v>4159</v>
      </c>
      <c r="D180" t="s">
        <v>7235</v>
      </c>
      <c r="E180" t="s">
        <v>9153</v>
      </c>
      <c r="F180" t="s">
        <v>9162</v>
      </c>
      <c r="G180" t="s">
        <v>9220</v>
      </c>
      <c r="H180">
        <v>3.8451342000456288E-4</v>
      </c>
      <c r="I180">
        <v>21</v>
      </c>
    </row>
    <row r="181" spans="1:9" x14ac:dyDescent="0.2">
      <c r="A181" s="1">
        <v>11818</v>
      </c>
      <c r="B181" t="s">
        <v>189</v>
      </c>
      <c r="C181" t="s">
        <v>4160</v>
      </c>
      <c r="D181" t="s">
        <v>7236</v>
      </c>
      <c r="E181" t="s">
        <v>9152</v>
      </c>
      <c r="F181" t="s">
        <v>9161</v>
      </c>
      <c r="G181" t="s">
        <v>9262</v>
      </c>
      <c r="H181">
        <v>3.7218462556720032E-4</v>
      </c>
      <c r="I181">
        <v>21</v>
      </c>
    </row>
    <row r="182" spans="1:9" x14ac:dyDescent="0.2">
      <c r="A182" s="1">
        <v>15599</v>
      </c>
      <c r="B182" t="s">
        <v>190</v>
      </c>
      <c r="C182" t="s">
        <v>4161</v>
      </c>
      <c r="D182" t="s">
        <v>7237</v>
      </c>
      <c r="E182" t="s">
        <v>9152</v>
      </c>
      <c r="F182" t="s">
        <v>9161</v>
      </c>
      <c r="G182" t="s">
        <v>9263</v>
      </c>
      <c r="H182">
        <v>3.6557612156534329E-4</v>
      </c>
      <c r="I182">
        <v>21</v>
      </c>
    </row>
    <row r="183" spans="1:9" x14ac:dyDescent="0.2">
      <c r="A183" s="1">
        <v>11960</v>
      </c>
      <c r="B183" t="s">
        <v>191</v>
      </c>
      <c r="C183" t="s">
        <v>191</v>
      </c>
      <c r="D183" t="s">
        <v>7238</v>
      </c>
      <c r="E183" t="s">
        <v>9152</v>
      </c>
      <c r="F183" t="s">
        <v>9161</v>
      </c>
      <c r="H183">
        <v>3.3811218566608098E-4</v>
      </c>
      <c r="I183">
        <v>21</v>
      </c>
    </row>
    <row r="184" spans="1:9" x14ac:dyDescent="0.2">
      <c r="A184" s="1">
        <v>27591</v>
      </c>
      <c r="B184" t="s">
        <v>192</v>
      </c>
      <c r="C184" t="s">
        <v>4162</v>
      </c>
      <c r="E184" t="s">
        <v>9150</v>
      </c>
      <c r="F184" t="s">
        <v>9159</v>
      </c>
      <c r="H184">
        <v>3.2914120491968492E-4</v>
      </c>
      <c r="I184">
        <v>21</v>
      </c>
    </row>
    <row r="185" spans="1:9" x14ac:dyDescent="0.2">
      <c r="A185" s="1">
        <v>7945</v>
      </c>
      <c r="B185" t="s">
        <v>193</v>
      </c>
      <c r="C185" t="s">
        <v>228</v>
      </c>
      <c r="D185" t="s">
        <v>7239</v>
      </c>
      <c r="E185" t="s">
        <v>9152</v>
      </c>
      <c r="F185" t="s">
        <v>9161</v>
      </c>
      <c r="H185">
        <v>3.2669051427390068E-4</v>
      </c>
      <c r="I185">
        <v>21</v>
      </c>
    </row>
    <row r="186" spans="1:9" x14ac:dyDescent="0.2">
      <c r="A186" s="1">
        <v>37703</v>
      </c>
      <c r="B186" t="s">
        <v>194</v>
      </c>
      <c r="C186" t="s">
        <v>4163</v>
      </c>
      <c r="E186" t="s">
        <v>9151</v>
      </c>
      <c r="F186" t="s">
        <v>9160</v>
      </c>
      <c r="G186" t="s">
        <v>9264</v>
      </c>
      <c r="H186">
        <v>3.2647458001623843E-4</v>
      </c>
      <c r="I186">
        <v>21</v>
      </c>
    </row>
    <row r="187" spans="1:9" x14ac:dyDescent="0.2">
      <c r="A187" s="1">
        <v>27809</v>
      </c>
      <c r="B187" t="s">
        <v>195</v>
      </c>
      <c r="C187" t="s">
        <v>4164</v>
      </c>
      <c r="E187" t="s">
        <v>9150</v>
      </c>
      <c r="F187" t="s">
        <v>9159</v>
      </c>
      <c r="H187">
        <v>3.2317247671512651E-4</v>
      </c>
      <c r="I187">
        <v>21</v>
      </c>
    </row>
    <row r="188" spans="1:9" x14ac:dyDescent="0.2">
      <c r="A188" s="1">
        <v>27420</v>
      </c>
      <c r="B188" t="s">
        <v>196</v>
      </c>
      <c r="C188" t="s">
        <v>4165</v>
      </c>
      <c r="D188" t="s">
        <v>7240</v>
      </c>
      <c r="E188" t="s">
        <v>9152</v>
      </c>
      <c r="F188" t="s">
        <v>9161</v>
      </c>
      <c r="G188" t="s">
        <v>9265</v>
      </c>
      <c r="H188">
        <v>3.0258126559348461E-4</v>
      </c>
      <c r="I188">
        <v>21</v>
      </c>
    </row>
    <row r="189" spans="1:9" x14ac:dyDescent="0.2">
      <c r="A189" s="1">
        <v>15367</v>
      </c>
      <c r="B189" t="s">
        <v>197</v>
      </c>
      <c r="C189" t="s">
        <v>4166</v>
      </c>
      <c r="D189" t="s">
        <v>7241</v>
      </c>
      <c r="E189" t="s">
        <v>9152</v>
      </c>
      <c r="F189" t="s">
        <v>9161</v>
      </c>
      <c r="G189" t="s">
        <v>9266</v>
      </c>
      <c r="H189">
        <v>2.9573312237812869E-4</v>
      </c>
      <c r="I189">
        <v>21</v>
      </c>
    </row>
    <row r="190" spans="1:9" x14ac:dyDescent="0.2">
      <c r="A190" s="1">
        <v>27792</v>
      </c>
      <c r="B190" t="s">
        <v>198</v>
      </c>
      <c r="C190" t="s">
        <v>4167</v>
      </c>
      <c r="E190" t="s">
        <v>9150</v>
      </c>
      <c r="F190" t="s">
        <v>9159</v>
      </c>
      <c r="H190">
        <v>2.9457343557620072E-4</v>
      </c>
      <c r="I190">
        <v>21</v>
      </c>
    </row>
    <row r="191" spans="1:9" x14ac:dyDescent="0.2">
      <c r="A191" s="1">
        <v>23617</v>
      </c>
      <c r="B191" t="s">
        <v>199</v>
      </c>
      <c r="C191" t="s">
        <v>4168</v>
      </c>
      <c r="D191" t="s">
        <v>7242</v>
      </c>
      <c r="E191" t="s">
        <v>9152</v>
      </c>
      <c r="F191" t="s">
        <v>9161</v>
      </c>
      <c r="G191" t="s">
        <v>9267</v>
      </c>
      <c r="H191">
        <v>2.9449449877654878E-4</v>
      </c>
      <c r="I191">
        <v>21</v>
      </c>
    </row>
    <row r="192" spans="1:9" x14ac:dyDescent="0.2">
      <c r="A192" s="1">
        <v>10117</v>
      </c>
      <c r="B192" t="s">
        <v>200</v>
      </c>
      <c r="C192" t="s">
        <v>4169</v>
      </c>
      <c r="F192" t="s">
        <v>9166</v>
      </c>
      <c r="H192">
        <v>2.8812611044787381E-4</v>
      </c>
      <c r="I192">
        <v>21</v>
      </c>
    </row>
    <row r="193" spans="1:9" x14ac:dyDescent="0.2">
      <c r="A193" s="1">
        <v>15560</v>
      </c>
      <c r="B193" t="s">
        <v>201</v>
      </c>
      <c r="C193" t="s">
        <v>4170</v>
      </c>
      <c r="D193" t="s">
        <v>7243</v>
      </c>
      <c r="E193" t="s">
        <v>9152</v>
      </c>
      <c r="F193" t="s">
        <v>9161</v>
      </c>
      <c r="G193" t="s">
        <v>9268</v>
      </c>
      <c r="H193">
        <v>2.7636460754918411E-4</v>
      </c>
      <c r="I193">
        <v>21</v>
      </c>
    </row>
    <row r="194" spans="1:9" x14ac:dyDescent="0.2">
      <c r="A194" s="1">
        <v>19960</v>
      </c>
      <c r="B194" t="s">
        <v>202</v>
      </c>
      <c r="C194" t="s">
        <v>4171</v>
      </c>
      <c r="D194" t="s">
        <v>7244</v>
      </c>
      <c r="E194" t="s">
        <v>9152</v>
      </c>
      <c r="F194" t="s">
        <v>9161</v>
      </c>
      <c r="G194" t="s">
        <v>9269</v>
      </c>
      <c r="H194">
        <v>2.755301097772285E-4</v>
      </c>
      <c r="I194">
        <v>21</v>
      </c>
    </row>
    <row r="195" spans="1:9" x14ac:dyDescent="0.2">
      <c r="A195" s="1">
        <v>24544</v>
      </c>
      <c r="B195" t="s">
        <v>203</v>
      </c>
      <c r="C195" t="s">
        <v>4172</v>
      </c>
      <c r="E195" t="s">
        <v>9151</v>
      </c>
      <c r="F195" t="s">
        <v>9160</v>
      </c>
      <c r="G195" t="s">
        <v>9270</v>
      </c>
      <c r="H195">
        <v>2.7254357422370101E-4</v>
      </c>
      <c r="I195">
        <v>21</v>
      </c>
    </row>
    <row r="196" spans="1:9" x14ac:dyDescent="0.2">
      <c r="A196" s="1">
        <v>23494</v>
      </c>
      <c r="B196" t="s">
        <v>204</v>
      </c>
      <c r="C196" t="s">
        <v>4173</v>
      </c>
      <c r="D196" t="s">
        <v>7245</v>
      </c>
      <c r="E196" t="s">
        <v>9152</v>
      </c>
      <c r="F196" t="s">
        <v>9161</v>
      </c>
      <c r="G196" t="s">
        <v>9261</v>
      </c>
      <c r="H196">
        <v>2.6955322443526861E-4</v>
      </c>
      <c r="I196">
        <v>21</v>
      </c>
    </row>
    <row r="197" spans="1:9" x14ac:dyDescent="0.2">
      <c r="A197" s="1">
        <v>24363</v>
      </c>
      <c r="B197" t="s">
        <v>205</v>
      </c>
      <c r="C197" t="s">
        <v>4174</v>
      </c>
      <c r="E197" t="s">
        <v>9151</v>
      </c>
      <c r="F197" t="s">
        <v>9160</v>
      </c>
      <c r="H197">
        <v>2.6352787032623122E-4</v>
      </c>
      <c r="I197">
        <v>21</v>
      </c>
    </row>
    <row r="198" spans="1:9" x14ac:dyDescent="0.2">
      <c r="A198" s="1">
        <v>7833</v>
      </c>
      <c r="B198" t="s">
        <v>206</v>
      </c>
      <c r="C198" t="s">
        <v>4112</v>
      </c>
      <c r="D198" t="s">
        <v>7215</v>
      </c>
      <c r="E198" t="s">
        <v>9152</v>
      </c>
      <c r="F198" t="s">
        <v>9161</v>
      </c>
      <c r="G198" t="s">
        <v>9240</v>
      </c>
      <c r="H198">
        <v>2.6231372257857019E-4</v>
      </c>
      <c r="I198">
        <v>21</v>
      </c>
    </row>
    <row r="199" spans="1:9" x14ac:dyDescent="0.2">
      <c r="A199" s="1">
        <v>24489</v>
      </c>
      <c r="B199" t="s">
        <v>207</v>
      </c>
      <c r="C199" t="s">
        <v>4175</v>
      </c>
      <c r="E199" t="s">
        <v>9151</v>
      </c>
      <c r="F199" t="s">
        <v>9160</v>
      </c>
      <c r="G199" t="s">
        <v>9271</v>
      </c>
      <c r="H199">
        <v>2.5660877727455068E-4</v>
      </c>
      <c r="I199">
        <v>21</v>
      </c>
    </row>
    <row r="200" spans="1:9" x14ac:dyDescent="0.2">
      <c r="A200" s="1">
        <v>15392</v>
      </c>
      <c r="B200" t="s">
        <v>208</v>
      </c>
      <c r="C200" t="s">
        <v>4176</v>
      </c>
      <c r="D200" t="s">
        <v>7246</v>
      </c>
      <c r="E200" t="s">
        <v>9152</v>
      </c>
      <c r="F200" t="s">
        <v>9161</v>
      </c>
      <c r="G200" t="s">
        <v>9272</v>
      </c>
      <c r="H200">
        <v>2.420017108044627E-4</v>
      </c>
      <c r="I200">
        <v>21</v>
      </c>
    </row>
    <row r="201" spans="1:9" x14ac:dyDescent="0.2">
      <c r="A201" s="1">
        <v>27556</v>
      </c>
      <c r="B201" t="s">
        <v>209</v>
      </c>
      <c r="C201" t="s">
        <v>4177</v>
      </c>
      <c r="E201" t="s">
        <v>9150</v>
      </c>
      <c r="F201" t="s">
        <v>9159</v>
      </c>
      <c r="H201">
        <v>2.357004304466337E-4</v>
      </c>
      <c r="I201">
        <v>21</v>
      </c>
    </row>
    <row r="202" spans="1:9" x14ac:dyDescent="0.2">
      <c r="A202" s="1">
        <v>2163</v>
      </c>
      <c r="B202" t="s">
        <v>210</v>
      </c>
      <c r="C202" t="s">
        <v>4178</v>
      </c>
      <c r="F202" t="s">
        <v>9166</v>
      </c>
      <c r="H202">
        <v>2.3525130154827421E-4</v>
      </c>
      <c r="I202">
        <v>21</v>
      </c>
    </row>
    <row r="203" spans="1:9" x14ac:dyDescent="0.2">
      <c r="A203" s="1">
        <v>37118</v>
      </c>
      <c r="B203" t="s">
        <v>211</v>
      </c>
      <c r="C203" t="s">
        <v>4179</v>
      </c>
      <c r="D203" t="s">
        <v>7247</v>
      </c>
      <c r="E203" t="s">
        <v>9152</v>
      </c>
      <c r="F203" t="s">
        <v>9161</v>
      </c>
      <c r="G203" t="s">
        <v>9273</v>
      </c>
      <c r="H203">
        <v>2.324836420703493E-4</v>
      </c>
      <c r="I203">
        <v>21</v>
      </c>
    </row>
    <row r="204" spans="1:9" x14ac:dyDescent="0.2">
      <c r="A204" s="1">
        <v>28275</v>
      </c>
      <c r="B204" t="s">
        <v>212</v>
      </c>
      <c r="C204" t="s">
        <v>4180</v>
      </c>
      <c r="E204" t="s">
        <v>9151</v>
      </c>
      <c r="F204" t="s">
        <v>9160</v>
      </c>
      <c r="G204" t="s">
        <v>9274</v>
      </c>
      <c r="H204">
        <v>2.2974217411066001E-4</v>
      </c>
      <c r="I204">
        <v>21</v>
      </c>
    </row>
    <row r="205" spans="1:9" x14ac:dyDescent="0.2">
      <c r="A205" s="1">
        <v>37780</v>
      </c>
      <c r="B205" t="s">
        <v>213</v>
      </c>
      <c r="C205" t="s">
        <v>4181</v>
      </c>
      <c r="E205" t="s">
        <v>9151</v>
      </c>
      <c r="F205" t="s">
        <v>9160</v>
      </c>
      <c r="G205" t="s">
        <v>9275</v>
      </c>
      <c r="H205">
        <v>2.271928303174133E-4</v>
      </c>
      <c r="I205">
        <v>21</v>
      </c>
    </row>
    <row r="206" spans="1:9" x14ac:dyDescent="0.2">
      <c r="A206" s="1">
        <v>15329</v>
      </c>
      <c r="B206" t="s">
        <v>214</v>
      </c>
      <c r="C206" t="s">
        <v>4182</v>
      </c>
      <c r="D206" t="s">
        <v>7248</v>
      </c>
      <c r="E206" t="s">
        <v>9152</v>
      </c>
      <c r="F206" t="s">
        <v>9161</v>
      </c>
      <c r="G206" t="s">
        <v>9276</v>
      </c>
      <c r="H206">
        <v>2.2704003843306339E-4</v>
      </c>
      <c r="I206">
        <v>21</v>
      </c>
    </row>
    <row r="207" spans="1:9" x14ac:dyDescent="0.2">
      <c r="A207" s="1">
        <v>11857</v>
      </c>
      <c r="B207" t="s">
        <v>215</v>
      </c>
      <c r="C207" t="s">
        <v>4183</v>
      </c>
      <c r="D207" t="s">
        <v>7249</v>
      </c>
      <c r="E207" t="s">
        <v>9152</v>
      </c>
      <c r="F207" t="s">
        <v>9161</v>
      </c>
      <c r="G207" t="s">
        <v>9277</v>
      </c>
      <c r="H207">
        <v>2.257830521582756E-4</v>
      </c>
      <c r="I207">
        <v>21</v>
      </c>
    </row>
    <row r="208" spans="1:9" x14ac:dyDescent="0.2">
      <c r="A208" s="1">
        <v>15734</v>
      </c>
      <c r="B208" t="s">
        <v>216</v>
      </c>
      <c r="C208" t="s">
        <v>4184</v>
      </c>
      <c r="D208" t="s">
        <v>7250</v>
      </c>
      <c r="E208" t="s">
        <v>9152</v>
      </c>
      <c r="F208" t="s">
        <v>9161</v>
      </c>
      <c r="G208" t="s">
        <v>9237</v>
      </c>
      <c r="H208">
        <v>2.248974254546474E-4</v>
      </c>
      <c r="I208">
        <v>21</v>
      </c>
    </row>
    <row r="209" spans="1:9" x14ac:dyDescent="0.2">
      <c r="A209" s="1">
        <v>7856</v>
      </c>
      <c r="B209" t="s">
        <v>217</v>
      </c>
      <c r="C209" t="s">
        <v>4184</v>
      </c>
      <c r="D209" t="s">
        <v>7250</v>
      </c>
      <c r="E209" t="s">
        <v>9152</v>
      </c>
      <c r="F209" t="s">
        <v>9161</v>
      </c>
      <c r="G209" t="s">
        <v>9237</v>
      </c>
      <c r="H209">
        <v>2.2391967654210231E-4</v>
      </c>
      <c r="I209">
        <v>21</v>
      </c>
    </row>
    <row r="210" spans="1:9" x14ac:dyDescent="0.2">
      <c r="A210" s="1">
        <v>35611</v>
      </c>
      <c r="B210" t="s">
        <v>218</v>
      </c>
      <c r="C210" t="s">
        <v>4185</v>
      </c>
      <c r="E210" t="s">
        <v>9151</v>
      </c>
      <c r="F210" t="s">
        <v>9160</v>
      </c>
      <c r="H210">
        <v>2.237525214378364E-4</v>
      </c>
      <c r="I210">
        <v>21</v>
      </c>
    </row>
    <row r="211" spans="1:9" x14ac:dyDescent="0.2">
      <c r="A211" s="1">
        <v>32938</v>
      </c>
      <c r="B211" t="s">
        <v>219</v>
      </c>
      <c r="C211" t="s">
        <v>4186</v>
      </c>
      <c r="E211" t="s">
        <v>9151</v>
      </c>
      <c r="F211" t="s">
        <v>9163</v>
      </c>
      <c r="H211">
        <v>2.237525214378364E-4</v>
      </c>
      <c r="I211">
        <v>21</v>
      </c>
    </row>
    <row r="212" spans="1:9" x14ac:dyDescent="0.2">
      <c r="A212" s="1">
        <v>28041</v>
      </c>
      <c r="B212" t="s">
        <v>220</v>
      </c>
      <c r="C212" t="s">
        <v>4187</v>
      </c>
      <c r="E212" t="s">
        <v>9151</v>
      </c>
      <c r="F212" t="s">
        <v>9160</v>
      </c>
      <c r="G212" t="s">
        <v>9278</v>
      </c>
      <c r="H212">
        <v>2.1831040737219459E-4</v>
      </c>
      <c r="I212">
        <v>21</v>
      </c>
    </row>
    <row r="213" spans="1:9" x14ac:dyDescent="0.2">
      <c r="A213" s="1">
        <v>2375</v>
      </c>
      <c r="B213" t="s">
        <v>221</v>
      </c>
      <c r="C213" t="s">
        <v>4188</v>
      </c>
      <c r="D213" t="s">
        <v>7251</v>
      </c>
      <c r="E213" t="s">
        <v>9152</v>
      </c>
      <c r="F213" t="s">
        <v>9161</v>
      </c>
      <c r="G213" t="s">
        <v>9276</v>
      </c>
      <c r="H213">
        <v>2.1691824945180581E-4</v>
      </c>
      <c r="I213">
        <v>21</v>
      </c>
    </row>
    <row r="214" spans="1:9" x14ac:dyDescent="0.2">
      <c r="A214" s="1">
        <v>1983</v>
      </c>
      <c r="B214" t="s">
        <v>222</v>
      </c>
      <c r="C214" t="s">
        <v>4189</v>
      </c>
      <c r="E214" t="s">
        <v>9151</v>
      </c>
      <c r="F214" t="s">
        <v>9163</v>
      </c>
      <c r="H214">
        <v>2.1569543643747179E-4</v>
      </c>
      <c r="I214">
        <v>21</v>
      </c>
    </row>
    <row r="215" spans="1:9" x14ac:dyDescent="0.2">
      <c r="A215" s="1">
        <v>9838</v>
      </c>
      <c r="B215" t="s">
        <v>223</v>
      </c>
      <c r="C215" t="s">
        <v>4190</v>
      </c>
      <c r="F215" t="s">
        <v>9166</v>
      </c>
      <c r="H215">
        <v>2.116809527361537E-4</v>
      </c>
      <c r="I215">
        <v>21</v>
      </c>
    </row>
    <row r="216" spans="1:9" x14ac:dyDescent="0.2">
      <c r="A216" s="1">
        <v>27580</v>
      </c>
      <c r="B216" t="s">
        <v>224</v>
      </c>
      <c r="C216" t="s">
        <v>4191</v>
      </c>
      <c r="E216" t="s">
        <v>9150</v>
      </c>
      <c r="F216" t="s">
        <v>9159</v>
      </c>
      <c r="H216">
        <v>2.1114215669627311E-4</v>
      </c>
      <c r="I216">
        <v>21</v>
      </c>
    </row>
    <row r="217" spans="1:9" x14ac:dyDescent="0.2">
      <c r="A217" s="1">
        <v>34451</v>
      </c>
      <c r="B217" t="s">
        <v>225</v>
      </c>
      <c r="C217" t="s">
        <v>4192</v>
      </c>
      <c r="D217" t="s">
        <v>7252</v>
      </c>
      <c r="E217" t="s">
        <v>9157</v>
      </c>
      <c r="F217" t="s">
        <v>9168</v>
      </c>
      <c r="H217">
        <v>2.0959382200773759E-4</v>
      </c>
      <c r="I217">
        <v>21</v>
      </c>
    </row>
    <row r="218" spans="1:9" x14ac:dyDescent="0.2">
      <c r="A218" s="1">
        <v>10215</v>
      </c>
      <c r="B218" t="s">
        <v>226</v>
      </c>
      <c r="C218" t="s">
        <v>4193</v>
      </c>
      <c r="F218" t="s">
        <v>9166</v>
      </c>
      <c r="H218">
        <v>2.0933712367707369E-4</v>
      </c>
      <c r="I218">
        <v>21</v>
      </c>
    </row>
    <row r="219" spans="1:9" x14ac:dyDescent="0.2">
      <c r="A219" s="1">
        <v>17687</v>
      </c>
      <c r="B219" t="s">
        <v>227</v>
      </c>
      <c r="C219" t="s">
        <v>4194</v>
      </c>
      <c r="E219" t="s">
        <v>9151</v>
      </c>
      <c r="F219" t="s">
        <v>9163</v>
      </c>
      <c r="G219" t="s">
        <v>9279</v>
      </c>
      <c r="H219">
        <v>2.0813501227995719E-4</v>
      </c>
      <c r="I219">
        <v>21</v>
      </c>
    </row>
    <row r="220" spans="1:9" x14ac:dyDescent="0.2">
      <c r="A220" s="1">
        <v>19971</v>
      </c>
      <c r="B220" t="s">
        <v>228</v>
      </c>
      <c r="C220" t="s">
        <v>228</v>
      </c>
      <c r="D220" t="s">
        <v>7239</v>
      </c>
      <c r="E220" t="s">
        <v>9152</v>
      </c>
      <c r="F220" t="s">
        <v>9161</v>
      </c>
      <c r="H220">
        <v>2.078217455230321E-4</v>
      </c>
      <c r="I220">
        <v>21</v>
      </c>
    </row>
    <row r="221" spans="1:9" x14ac:dyDescent="0.2">
      <c r="A221" s="1">
        <v>2323</v>
      </c>
      <c r="B221" t="s">
        <v>229</v>
      </c>
      <c r="C221" t="s">
        <v>4195</v>
      </c>
      <c r="D221" t="s">
        <v>7253</v>
      </c>
      <c r="E221" t="s">
        <v>9152</v>
      </c>
      <c r="F221" t="s">
        <v>9161</v>
      </c>
      <c r="G221" t="s">
        <v>9280</v>
      </c>
      <c r="H221">
        <v>2.0425455952005311E-4</v>
      </c>
      <c r="I221">
        <v>21</v>
      </c>
    </row>
    <row r="222" spans="1:9" x14ac:dyDescent="0.2">
      <c r="A222" s="1">
        <v>7806</v>
      </c>
      <c r="B222" t="s">
        <v>230</v>
      </c>
      <c r="C222" t="s">
        <v>4196</v>
      </c>
      <c r="D222" t="s">
        <v>7254</v>
      </c>
      <c r="E222" t="s">
        <v>9152</v>
      </c>
      <c r="F222" t="s">
        <v>9161</v>
      </c>
      <c r="G222" t="s">
        <v>9281</v>
      </c>
      <c r="H222">
        <v>2.0208073918443099E-4</v>
      </c>
      <c r="I222">
        <v>21</v>
      </c>
    </row>
    <row r="223" spans="1:9" x14ac:dyDescent="0.2">
      <c r="A223" s="1">
        <v>27789</v>
      </c>
      <c r="B223" t="s">
        <v>231</v>
      </c>
      <c r="C223" t="s">
        <v>4197</v>
      </c>
      <c r="E223" t="s">
        <v>9150</v>
      </c>
      <c r="F223" t="s">
        <v>9159</v>
      </c>
      <c r="H223">
        <v>2.0182329336383421E-4</v>
      </c>
      <c r="I223">
        <v>21</v>
      </c>
    </row>
    <row r="224" spans="1:9" x14ac:dyDescent="0.2">
      <c r="A224" s="1">
        <v>31161</v>
      </c>
      <c r="B224" t="s">
        <v>232</v>
      </c>
      <c r="C224" t="s">
        <v>4198</v>
      </c>
      <c r="E224" t="s">
        <v>9150</v>
      </c>
      <c r="F224" t="s">
        <v>9159</v>
      </c>
      <c r="H224">
        <v>2.0121124842525329E-4</v>
      </c>
      <c r="I224">
        <v>21</v>
      </c>
    </row>
    <row r="225" spans="1:9" x14ac:dyDescent="0.2">
      <c r="A225" s="1">
        <v>23550</v>
      </c>
      <c r="B225" t="s">
        <v>233</v>
      </c>
      <c r="C225" t="s">
        <v>4199</v>
      </c>
      <c r="D225" t="s">
        <v>7255</v>
      </c>
      <c r="E225" t="s">
        <v>9152</v>
      </c>
      <c r="F225" t="s">
        <v>9161</v>
      </c>
      <c r="G225" t="s">
        <v>9282</v>
      </c>
      <c r="H225">
        <v>2.0098451545345829E-4</v>
      </c>
      <c r="I225">
        <v>21</v>
      </c>
    </row>
    <row r="226" spans="1:9" x14ac:dyDescent="0.2">
      <c r="A226" s="1">
        <v>23951</v>
      </c>
      <c r="B226" t="s">
        <v>234</v>
      </c>
      <c r="C226" t="s">
        <v>4200</v>
      </c>
      <c r="D226" t="s">
        <v>7256</v>
      </c>
      <c r="E226" t="s">
        <v>9152</v>
      </c>
      <c r="F226" t="s">
        <v>9161</v>
      </c>
      <c r="G226" t="s">
        <v>9283</v>
      </c>
      <c r="H226">
        <v>2.0029553531255301E-4</v>
      </c>
      <c r="I226">
        <v>21</v>
      </c>
    </row>
    <row r="227" spans="1:9" x14ac:dyDescent="0.2">
      <c r="A227" s="1">
        <v>17104</v>
      </c>
      <c r="B227" t="s">
        <v>235</v>
      </c>
      <c r="C227" t="s">
        <v>4201</v>
      </c>
      <c r="E227" t="s">
        <v>9151</v>
      </c>
      <c r="F227" t="s">
        <v>9160</v>
      </c>
      <c r="G227" t="s">
        <v>9284</v>
      </c>
      <c r="H227">
        <v>1.991927243434066E-4</v>
      </c>
      <c r="I227">
        <v>21</v>
      </c>
    </row>
    <row r="228" spans="1:9" x14ac:dyDescent="0.2">
      <c r="A228" s="1">
        <v>23970</v>
      </c>
      <c r="B228" t="s">
        <v>236</v>
      </c>
      <c r="C228" t="s">
        <v>4202</v>
      </c>
      <c r="D228" t="s">
        <v>7257</v>
      </c>
      <c r="E228" t="s">
        <v>9152</v>
      </c>
      <c r="F228" t="s">
        <v>9161</v>
      </c>
      <c r="G228" t="s">
        <v>9285</v>
      </c>
      <c r="H228">
        <v>1.9880522554750491E-4</v>
      </c>
      <c r="I228">
        <v>21</v>
      </c>
    </row>
    <row r="229" spans="1:9" x14ac:dyDescent="0.2">
      <c r="A229" s="1">
        <v>23849</v>
      </c>
      <c r="B229" t="s">
        <v>237</v>
      </c>
      <c r="C229" t="s">
        <v>237</v>
      </c>
      <c r="D229" t="s">
        <v>7258</v>
      </c>
      <c r="E229" t="s">
        <v>9152</v>
      </c>
      <c r="F229" t="s">
        <v>9161</v>
      </c>
      <c r="H229">
        <v>1.9880522550357131E-4</v>
      </c>
      <c r="I229">
        <v>21</v>
      </c>
    </row>
    <row r="230" spans="1:9" x14ac:dyDescent="0.2">
      <c r="A230" s="1">
        <v>27513</v>
      </c>
      <c r="B230" t="s">
        <v>238</v>
      </c>
      <c r="C230" t="s">
        <v>4203</v>
      </c>
      <c r="D230" t="s">
        <v>7259</v>
      </c>
      <c r="E230" t="s">
        <v>9152</v>
      </c>
      <c r="F230" t="s">
        <v>9161</v>
      </c>
      <c r="G230" t="s">
        <v>9286</v>
      </c>
      <c r="H230">
        <v>1.9695500449812319E-4</v>
      </c>
      <c r="I230">
        <v>21</v>
      </c>
    </row>
    <row r="231" spans="1:9" x14ac:dyDescent="0.2">
      <c r="A231" s="1">
        <v>31127</v>
      </c>
      <c r="B231" t="s">
        <v>239</v>
      </c>
      <c r="C231" t="s">
        <v>4204</v>
      </c>
      <c r="E231" t="s">
        <v>9150</v>
      </c>
      <c r="F231" t="s">
        <v>9159</v>
      </c>
      <c r="H231">
        <v>1.959811864177849E-4</v>
      </c>
      <c r="I231">
        <v>21</v>
      </c>
    </row>
    <row r="232" spans="1:9" x14ac:dyDescent="0.2">
      <c r="A232" s="1">
        <v>2577</v>
      </c>
      <c r="B232" t="s">
        <v>240</v>
      </c>
      <c r="C232" t="s">
        <v>4205</v>
      </c>
      <c r="D232" t="s">
        <v>7260</v>
      </c>
      <c r="E232" t="s">
        <v>9152</v>
      </c>
      <c r="F232" t="s">
        <v>9161</v>
      </c>
      <c r="G232" t="s">
        <v>9287</v>
      </c>
      <c r="H232">
        <v>1.9458707767562149E-4</v>
      </c>
      <c r="I232">
        <v>21</v>
      </c>
    </row>
    <row r="233" spans="1:9" x14ac:dyDescent="0.2">
      <c r="A233" s="1">
        <v>11653</v>
      </c>
      <c r="B233" t="s">
        <v>241</v>
      </c>
      <c r="C233" t="s">
        <v>4206</v>
      </c>
      <c r="D233" t="s">
        <v>7261</v>
      </c>
      <c r="E233" t="s">
        <v>9152</v>
      </c>
      <c r="F233" t="s">
        <v>9161</v>
      </c>
      <c r="G233" t="s">
        <v>9288</v>
      </c>
      <c r="H233">
        <v>1.911806748930858E-4</v>
      </c>
      <c r="I233">
        <v>21</v>
      </c>
    </row>
    <row r="234" spans="1:9" x14ac:dyDescent="0.2">
      <c r="A234" s="1">
        <v>27489</v>
      </c>
      <c r="B234" t="s">
        <v>242</v>
      </c>
      <c r="C234" t="s">
        <v>4207</v>
      </c>
      <c r="D234" t="s">
        <v>7262</v>
      </c>
      <c r="E234" t="s">
        <v>9152</v>
      </c>
      <c r="F234" t="s">
        <v>9161</v>
      </c>
      <c r="G234" t="s">
        <v>9289</v>
      </c>
      <c r="H234">
        <v>1.8931031979445721E-4</v>
      </c>
      <c r="I234">
        <v>21</v>
      </c>
    </row>
    <row r="235" spans="1:9" x14ac:dyDescent="0.2">
      <c r="A235" s="1">
        <v>20192</v>
      </c>
      <c r="B235" t="s">
        <v>243</v>
      </c>
      <c r="C235" t="s">
        <v>4208</v>
      </c>
      <c r="D235" t="s">
        <v>7263</v>
      </c>
      <c r="E235" t="s">
        <v>9152</v>
      </c>
      <c r="F235" t="s">
        <v>9161</v>
      </c>
      <c r="G235" t="s">
        <v>9290</v>
      </c>
      <c r="H235">
        <v>1.8744428474144479E-4</v>
      </c>
      <c r="I235">
        <v>21</v>
      </c>
    </row>
    <row r="236" spans="1:9" x14ac:dyDescent="0.2">
      <c r="A236" s="1">
        <v>2662</v>
      </c>
      <c r="B236" t="s">
        <v>244</v>
      </c>
      <c r="C236" t="s">
        <v>4209</v>
      </c>
      <c r="D236" t="s">
        <v>7264</v>
      </c>
      <c r="E236" t="s">
        <v>9152</v>
      </c>
      <c r="F236" t="s">
        <v>9161</v>
      </c>
      <c r="G236" t="s">
        <v>9291</v>
      </c>
      <c r="H236">
        <v>1.8743501812940841E-4</v>
      </c>
      <c r="I236">
        <v>21</v>
      </c>
    </row>
    <row r="237" spans="1:9" x14ac:dyDescent="0.2">
      <c r="A237" s="1">
        <v>27771</v>
      </c>
      <c r="B237" t="s">
        <v>245</v>
      </c>
      <c r="C237" t="s">
        <v>4210</v>
      </c>
      <c r="E237" t="s">
        <v>9150</v>
      </c>
      <c r="F237" t="s">
        <v>9159</v>
      </c>
      <c r="H237">
        <v>1.8741190389026129E-4</v>
      </c>
      <c r="I237">
        <v>21</v>
      </c>
    </row>
    <row r="238" spans="1:9" x14ac:dyDescent="0.2">
      <c r="A238" s="1">
        <v>35579</v>
      </c>
      <c r="B238" t="s">
        <v>246</v>
      </c>
      <c r="C238" t="s">
        <v>4211</v>
      </c>
      <c r="E238" t="s">
        <v>9151</v>
      </c>
      <c r="F238" t="s">
        <v>9160</v>
      </c>
      <c r="G238" t="s">
        <v>9292</v>
      </c>
      <c r="H238">
        <v>1.8400938588067711E-4</v>
      </c>
      <c r="I238">
        <v>21</v>
      </c>
    </row>
    <row r="239" spans="1:9" x14ac:dyDescent="0.2">
      <c r="A239" s="1">
        <v>11570</v>
      </c>
      <c r="B239" t="s">
        <v>247</v>
      </c>
      <c r="C239" t="s">
        <v>4212</v>
      </c>
      <c r="D239" t="s">
        <v>7265</v>
      </c>
      <c r="E239" t="s">
        <v>9152</v>
      </c>
      <c r="F239" t="s">
        <v>9161</v>
      </c>
      <c r="G239" t="s">
        <v>9293</v>
      </c>
      <c r="H239">
        <v>1.8067737650724481E-4</v>
      </c>
      <c r="I239">
        <v>21</v>
      </c>
    </row>
    <row r="240" spans="1:9" x14ac:dyDescent="0.2">
      <c r="A240" s="1">
        <v>13296</v>
      </c>
      <c r="B240" t="s">
        <v>248</v>
      </c>
      <c r="C240" t="s">
        <v>4213</v>
      </c>
      <c r="D240" t="s">
        <v>7266</v>
      </c>
      <c r="E240" t="s">
        <v>9154</v>
      </c>
      <c r="F240" t="s">
        <v>9164</v>
      </c>
      <c r="H240">
        <v>1.8007500523220291E-4</v>
      </c>
      <c r="I240">
        <v>21</v>
      </c>
    </row>
    <row r="241" spans="1:9" x14ac:dyDescent="0.2">
      <c r="A241" s="1">
        <v>27775</v>
      </c>
      <c r="B241" t="s">
        <v>249</v>
      </c>
      <c r="C241" t="s">
        <v>4214</v>
      </c>
      <c r="E241" t="s">
        <v>9150</v>
      </c>
      <c r="F241" t="s">
        <v>9159</v>
      </c>
      <c r="H241">
        <v>1.7468841043707299E-4</v>
      </c>
      <c r="I241">
        <v>21</v>
      </c>
    </row>
    <row r="242" spans="1:9" x14ac:dyDescent="0.2">
      <c r="A242" s="1">
        <v>27651</v>
      </c>
      <c r="B242" t="s">
        <v>250</v>
      </c>
      <c r="C242" t="s">
        <v>4215</v>
      </c>
      <c r="E242" t="s">
        <v>9150</v>
      </c>
      <c r="F242" t="s">
        <v>9159</v>
      </c>
      <c r="H242">
        <v>1.7446066767328201E-4</v>
      </c>
      <c r="I242">
        <v>21</v>
      </c>
    </row>
    <row r="243" spans="1:9" x14ac:dyDescent="0.2">
      <c r="A243" s="1">
        <v>24010</v>
      </c>
      <c r="B243" t="s">
        <v>251</v>
      </c>
      <c r="C243" t="s">
        <v>4216</v>
      </c>
      <c r="D243" t="s">
        <v>7267</v>
      </c>
      <c r="E243" t="s">
        <v>9152</v>
      </c>
      <c r="F243" t="s">
        <v>9161</v>
      </c>
      <c r="G243" t="s">
        <v>9294</v>
      </c>
      <c r="H243">
        <v>1.738185408095756E-4</v>
      </c>
      <c r="I243">
        <v>21</v>
      </c>
    </row>
    <row r="244" spans="1:9" x14ac:dyDescent="0.2">
      <c r="A244" s="1">
        <v>25427</v>
      </c>
      <c r="B244" t="s">
        <v>252</v>
      </c>
      <c r="C244" t="s">
        <v>4217</v>
      </c>
      <c r="E244" t="s">
        <v>9151</v>
      </c>
      <c r="F244" t="s">
        <v>9163</v>
      </c>
      <c r="H244">
        <v>1.722387614729587E-4</v>
      </c>
      <c r="I244">
        <v>21</v>
      </c>
    </row>
    <row r="245" spans="1:9" x14ac:dyDescent="0.2">
      <c r="A245" s="1">
        <v>15783</v>
      </c>
      <c r="B245" t="s">
        <v>253</v>
      </c>
      <c r="C245" t="s">
        <v>4218</v>
      </c>
      <c r="D245" t="s">
        <v>7268</v>
      </c>
      <c r="E245" t="s">
        <v>9152</v>
      </c>
      <c r="F245" t="s">
        <v>9161</v>
      </c>
      <c r="H245">
        <v>1.7200022761812769E-4</v>
      </c>
      <c r="I245">
        <v>21</v>
      </c>
    </row>
    <row r="246" spans="1:9" x14ac:dyDescent="0.2">
      <c r="A246" s="1">
        <v>2598</v>
      </c>
      <c r="B246" t="s">
        <v>254</v>
      </c>
      <c r="C246" t="s">
        <v>4219</v>
      </c>
      <c r="D246" t="s">
        <v>7269</v>
      </c>
      <c r="E246" t="s">
        <v>9152</v>
      </c>
      <c r="F246" t="s">
        <v>9161</v>
      </c>
      <c r="G246" t="s">
        <v>9261</v>
      </c>
      <c r="H246">
        <v>1.710670797297054E-4</v>
      </c>
      <c r="I246">
        <v>21</v>
      </c>
    </row>
    <row r="247" spans="1:9" x14ac:dyDescent="0.2">
      <c r="A247" s="1">
        <v>2597</v>
      </c>
      <c r="B247" t="s">
        <v>255</v>
      </c>
      <c r="C247" t="s">
        <v>4220</v>
      </c>
      <c r="D247" t="s">
        <v>7270</v>
      </c>
      <c r="E247" t="s">
        <v>9152</v>
      </c>
      <c r="F247" t="s">
        <v>9161</v>
      </c>
      <c r="G247" t="s">
        <v>9295</v>
      </c>
      <c r="H247">
        <v>1.700758565101481E-4</v>
      </c>
      <c r="I247">
        <v>21</v>
      </c>
    </row>
    <row r="248" spans="1:9" x14ac:dyDescent="0.2">
      <c r="A248" s="1">
        <v>15326</v>
      </c>
      <c r="B248" t="s">
        <v>256</v>
      </c>
      <c r="C248" t="s">
        <v>4196</v>
      </c>
      <c r="D248" t="s">
        <v>7254</v>
      </c>
      <c r="E248" t="s">
        <v>9152</v>
      </c>
      <c r="F248" t="s">
        <v>9161</v>
      </c>
      <c r="G248" t="s">
        <v>9281</v>
      </c>
      <c r="H248">
        <v>1.6993817642501431E-4</v>
      </c>
      <c r="I248">
        <v>21</v>
      </c>
    </row>
    <row r="249" spans="1:9" x14ac:dyDescent="0.2">
      <c r="A249" s="1">
        <v>17525</v>
      </c>
      <c r="B249" t="s">
        <v>257</v>
      </c>
      <c r="C249" t="s">
        <v>4221</v>
      </c>
      <c r="E249" t="s">
        <v>9151</v>
      </c>
      <c r="F249" t="s">
        <v>9163</v>
      </c>
      <c r="G249" t="s">
        <v>9296</v>
      </c>
      <c r="H249">
        <v>1.6987982044311951E-4</v>
      </c>
      <c r="I249">
        <v>21</v>
      </c>
    </row>
    <row r="250" spans="1:9" x14ac:dyDescent="0.2">
      <c r="A250" s="1">
        <v>20111</v>
      </c>
      <c r="B250" t="s">
        <v>258</v>
      </c>
      <c r="C250" t="s">
        <v>258</v>
      </c>
      <c r="D250" t="s">
        <v>7271</v>
      </c>
      <c r="E250" t="s">
        <v>9152</v>
      </c>
      <c r="F250" t="s">
        <v>9161</v>
      </c>
      <c r="H250">
        <v>1.6949531915580649E-4</v>
      </c>
      <c r="I250">
        <v>21</v>
      </c>
    </row>
    <row r="251" spans="1:9" x14ac:dyDescent="0.2">
      <c r="A251" s="1">
        <v>2417</v>
      </c>
      <c r="B251" t="s">
        <v>259</v>
      </c>
      <c r="C251" t="s">
        <v>259</v>
      </c>
      <c r="D251" t="s">
        <v>7272</v>
      </c>
      <c r="E251" t="s">
        <v>9152</v>
      </c>
      <c r="F251" t="s">
        <v>9161</v>
      </c>
      <c r="H251">
        <v>1.692691663085144E-4</v>
      </c>
      <c r="I251">
        <v>21</v>
      </c>
    </row>
    <row r="252" spans="1:9" x14ac:dyDescent="0.2">
      <c r="A252" s="1">
        <v>11907</v>
      </c>
      <c r="B252" t="s">
        <v>260</v>
      </c>
      <c r="C252" t="s">
        <v>4222</v>
      </c>
      <c r="D252" t="s">
        <v>7273</v>
      </c>
      <c r="E252" t="s">
        <v>9152</v>
      </c>
      <c r="F252" t="s">
        <v>9161</v>
      </c>
      <c r="G252" t="s">
        <v>9297</v>
      </c>
      <c r="H252">
        <v>1.692691663085144E-4</v>
      </c>
      <c r="I252">
        <v>21</v>
      </c>
    </row>
    <row r="253" spans="1:9" x14ac:dyDescent="0.2">
      <c r="A253" s="1">
        <v>15437</v>
      </c>
      <c r="B253" t="s">
        <v>261</v>
      </c>
      <c r="C253" t="s">
        <v>4223</v>
      </c>
      <c r="D253" t="s">
        <v>7274</v>
      </c>
      <c r="E253" t="s">
        <v>9152</v>
      </c>
      <c r="F253" t="s">
        <v>9161</v>
      </c>
      <c r="G253" t="s">
        <v>9298</v>
      </c>
      <c r="H253">
        <v>1.692691663085144E-4</v>
      </c>
      <c r="I253">
        <v>21</v>
      </c>
    </row>
    <row r="254" spans="1:9" x14ac:dyDescent="0.2">
      <c r="A254" s="1">
        <v>15456</v>
      </c>
      <c r="B254" t="s">
        <v>262</v>
      </c>
      <c r="C254" t="s">
        <v>4224</v>
      </c>
      <c r="D254" t="s">
        <v>7275</v>
      </c>
      <c r="E254" t="s">
        <v>9152</v>
      </c>
      <c r="F254" t="s">
        <v>9161</v>
      </c>
      <c r="G254" t="s">
        <v>9299</v>
      </c>
      <c r="H254">
        <v>1.667989710947686E-4</v>
      </c>
      <c r="I254">
        <v>21</v>
      </c>
    </row>
    <row r="255" spans="1:9" x14ac:dyDescent="0.2">
      <c r="A255" s="1">
        <v>20083</v>
      </c>
      <c r="B255" t="s">
        <v>263</v>
      </c>
      <c r="C255" t="s">
        <v>4225</v>
      </c>
      <c r="D255" t="s">
        <v>7276</v>
      </c>
      <c r="E255" t="s">
        <v>9152</v>
      </c>
      <c r="F255" t="s">
        <v>9161</v>
      </c>
      <c r="G255" t="s">
        <v>9300</v>
      </c>
      <c r="H255">
        <v>1.6626035910852449E-4</v>
      </c>
      <c r="I255">
        <v>21</v>
      </c>
    </row>
    <row r="256" spans="1:9" x14ac:dyDescent="0.2">
      <c r="A256" s="1">
        <v>35310</v>
      </c>
      <c r="B256" t="s">
        <v>264</v>
      </c>
      <c r="C256" t="s">
        <v>4226</v>
      </c>
      <c r="E256" t="s">
        <v>9151</v>
      </c>
      <c r="F256" t="s">
        <v>9163</v>
      </c>
      <c r="H256">
        <v>1.6367658904112959E-4</v>
      </c>
      <c r="I256">
        <v>21</v>
      </c>
    </row>
    <row r="257" spans="1:9" x14ac:dyDescent="0.2">
      <c r="A257" s="1">
        <v>27571</v>
      </c>
      <c r="B257" t="s">
        <v>265</v>
      </c>
      <c r="C257" t="s">
        <v>4227</v>
      </c>
      <c r="E257" t="s">
        <v>9150</v>
      </c>
      <c r="F257" t="s">
        <v>9159</v>
      </c>
      <c r="H257">
        <v>1.599760365227885E-4</v>
      </c>
      <c r="I257">
        <v>21</v>
      </c>
    </row>
    <row r="258" spans="1:9" x14ac:dyDescent="0.2">
      <c r="A258" s="1">
        <v>7830</v>
      </c>
      <c r="B258" t="s">
        <v>266</v>
      </c>
      <c r="C258" t="s">
        <v>4170</v>
      </c>
      <c r="D258" t="s">
        <v>7243</v>
      </c>
      <c r="E258" t="s">
        <v>9152</v>
      </c>
      <c r="F258" t="s">
        <v>9161</v>
      </c>
      <c r="G258" t="s">
        <v>9268</v>
      </c>
      <c r="H258">
        <v>1.5662741273038679E-4</v>
      </c>
      <c r="I258">
        <v>21</v>
      </c>
    </row>
    <row r="259" spans="1:9" x14ac:dyDescent="0.2">
      <c r="A259" s="1">
        <v>37879</v>
      </c>
      <c r="B259" t="s">
        <v>267</v>
      </c>
      <c r="C259" t="s">
        <v>4228</v>
      </c>
      <c r="E259" t="s">
        <v>9151</v>
      </c>
      <c r="F259" t="s">
        <v>9160</v>
      </c>
      <c r="G259" t="s">
        <v>9301</v>
      </c>
      <c r="H259">
        <v>1.5594859580510021E-4</v>
      </c>
      <c r="I259">
        <v>21</v>
      </c>
    </row>
    <row r="260" spans="1:9" x14ac:dyDescent="0.2">
      <c r="A260" s="1">
        <v>18901</v>
      </c>
      <c r="B260" t="s">
        <v>268</v>
      </c>
      <c r="C260" t="s">
        <v>4229</v>
      </c>
      <c r="D260" t="s">
        <v>4253</v>
      </c>
      <c r="E260" t="s">
        <v>9155</v>
      </c>
      <c r="F260" t="s">
        <v>9165</v>
      </c>
      <c r="H260">
        <v>1.5357670136220401E-4</v>
      </c>
      <c r="I260">
        <v>21</v>
      </c>
    </row>
    <row r="261" spans="1:9" x14ac:dyDescent="0.2">
      <c r="A261" s="1">
        <v>11494</v>
      </c>
      <c r="B261" t="s">
        <v>269</v>
      </c>
      <c r="C261" t="s">
        <v>4230</v>
      </c>
      <c r="D261" t="s">
        <v>7277</v>
      </c>
      <c r="E261" t="s">
        <v>9152</v>
      </c>
      <c r="F261" t="s">
        <v>9161</v>
      </c>
      <c r="G261" t="s">
        <v>9302</v>
      </c>
      <c r="H261">
        <v>1.5264055186727191E-4</v>
      </c>
      <c r="I261">
        <v>21</v>
      </c>
    </row>
    <row r="262" spans="1:9" x14ac:dyDescent="0.2">
      <c r="A262" s="1">
        <v>15333</v>
      </c>
      <c r="B262" t="s">
        <v>270</v>
      </c>
      <c r="C262" t="s">
        <v>4231</v>
      </c>
      <c r="D262" t="s">
        <v>7278</v>
      </c>
      <c r="E262" t="s">
        <v>9152</v>
      </c>
      <c r="F262" t="s">
        <v>9161</v>
      </c>
      <c r="G262" t="s">
        <v>9268</v>
      </c>
      <c r="H262">
        <v>1.5112832234470111E-4</v>
      </c>
      <c r="I262">
        <v>21</v>
      </c>
    </row>
    <row r="263" spans="1:9" x14ac:dyDescent="0.2">
      <c r="A263" s="1">
        <v>17220</v>
      </c>
      <c r="B263" t="s">
        <v>271</v>
      </c>
      <c r="C263" t="s">
        <v>4232</v>
      </c>
      <c r="E263" t="s">
        <v>9151</v>
      </c>
      <c r="F263" t="s">
        <v>9160</v>
      </c>
      <c r="G263" t="s">
        <v>9303</v>
      </c>
      <c r="H263">
        <v>1.5022997822539201E-4</v>
      </c>
      <c r="I263">
        <v>21</v>
      </c>
    </row>
    <row r="264" spans="1:9" x14ac:dyDescent="0.2">
      <c r="A264" s="1">
        <v>8080</v>
      </c>
      <c r="B264" t="s">
        <v>272</v>
      </c>
      <c r="C264" t="s">
        <v>4233</v>
      </c>
      <c r="D264" t="s">
        <v>7279</v>
      </c>
      <c r="E264" t="s">
        <v>9152</v>
      </c>
      <c r="F264" t="s">
        <v>9161</v>
      </c>
      <c r="G264" t="s">
        <v>9304</v>
      </c>
      <c r="H264">
        <v>1.490898478477774E-4</v>
      </c>
      <c r="I264">
        <v>21</v>
      </c>
    </row>
    <row r="265" spans="1:9" x14ac:dyDescent="0.2">
      <c r="A265" s="1">
        <v>27343</v>
      </c>
      <c r="B265" t="s">
        <v>273</v>
      </c>
      <c r="C265" t="s">
        <v>4234</v>
      </c>
      <c r="D265" t="s">
        <v>7280</v>
      </c>
      <c r="E265" t="s">
        <v>9152</v>
      </c>
      <c r="F265" t="s">
        <v>9161</v>
      </c>
      <c r="G265" t="s">
        <v>9305</v>
      </c>
      <c r="H265">
        <v>1.4495602144514401E-4</v>
      </c>
      <c r="I265">
        <v>21</v>
      </c>
    </row>
    <row r="266" spans="1:9" x14ac:dyDescent="0.2">
      <c r="A266" s="1">
        <v>23940</v>
      </c>
      <c r="B266" t="s">
        <v>274</v>
      </c>
      <c r="C266" t="s">
        <v>4235</v>
      </c>
      <c r="D266" t="s">
        <v>7281</v>
      </c>
      <c r="E266" t="s">
        <v>9152</v>
      </c>
      <c r="F266" t="s">
        <v>9161</v>
      </c>
      <c r="G266" t="s">
        <v>9306</v>
      </c>
      <c r="H266">
        <v>1.444292445009936E-4</v>
      </c>
      <c r="I266">
        <v>21</v>
      </c>
    </row>
    <row r="267" spans="1:9" x14ac:dyDescent="0.2">
      <c r="A267" s="1">
        <v>35532</v>
      </c>
      <c r="B267" t="s">
        <v>275</v>
      </c>
      <c r="C267" t="s">
        <v>4236</v>
      </c>
      <c r="E267" t="s">
        <v>9151</v>
      </c>
      <c r="F267" t="s">
        <v>9160</v>
      </c>
      <c r="H267">
        <v>1.4409905780997511E-4</v>
      </c>
      <c r="I267">
        <v>21</v>
      </c>
    </row>
    <row r="268" spans="1:9" x14ac:dyDescent="0.2">
      <c r="A268" s="1">
        <v>37432</v>
      </c>
      <c r="B268" t="s">
        <v>276</v>
      </c>
      <c r="C268" t="s">
        <v>4237</v>
      </c>
      <c r="E268" t="s">
        <v>9151</v>
      </c>
      <c r="F268" t="s">
        <v>9163</v>
      </c>
      <c r="H268">
        <v>1.4390648951903971E-4</v>
      </c>
      <c r="I268">
        <v>21</v>
      </c>
    </row>
    <row r="269" spans="1:9" x14ac:dyDescent="0.2">
      <c r="A269" s="1">
        <v>28164</v>
      </c>
      <c r="B269" t="s">
        <v>277</v>
      </c>
      <c r="C269" t="s">
        <v>4238</v>
      </c>
      <c r="E269" t="s">
        <v>9151</v>
      </c>
      <c r="F269" t="s">
        <v>9160</v>
      </c>
      <c r="H269">
        <v>1.4390648951903971E-4</v>
      </c>
      <c r="I269">
        <v>21</v>
      </c>
    </row>
    <row r="270" spans="1:9" x14ac:dyDescent="0.2">
      <c r="A270" s="1">
        <v>35647</v>
      </c>
      <c r="B270" t="s">
        <v>278</v>
      </c>
      <c r="C270" t="s">
        <v>4239</v>
      </c>
      <c r="E270" t="s">
        <v>9151</v>
      </c>
      <c r="F270" t="s">
        <v>9160</v>
      </c>
      <c r="G270" t="s">
        <v>9307</v>
      </c>
      <c r="H270">
        <v>1.4377765331110331E-4</v>
      </c>
      <c r="I270">
        <v>21</v>
      </c>
    </row>
    <row r="271" spans="1:9" x14ac:dyDescent="0.2">
      <c r="A271" s="1">
        <v>2341</v>
      </c>
      <c r="B271" t="s">
        <v>279</v>
      </c>
      <c r="C271" t="s">
        <v>4240</v>
      </c>
      <c r="D271" t="s">
        <v>7282</v>
      </c>
      <c r="E271" t="s">
        <v>9152</v>
      </c>
      <c r="F271" t="s">
        <v>9161</v>
      </c>
      <c r="G271" t="s">
        <v>9308</v>
      </c>
      <c r="H271">
        <v>1.433212071717234E-4</v>
      </c>
      <c r="I271">
        <v>21</v>
      </c>
    </row>
    <row r="272" spans="1:9" x14ac:dyDescent="0.2">
      <c r="A272" s="1">
        <v>2515</v>
      </c>
      <c r="B272" t="s">
        <v>280</v>
      </c>
      <c r="C272" t="s">
        <v>4241</v>
      </c>
      <c r="D272" t="s">
        <v>7283</v>
      </c>
      <c r="E272" t="s">
        <v>9152</v>
      </c>
      <c r="F272" t="s">
        <v>9161</v>
      </c>
      <c r="G272" t="s">
        <v>9309</v>
      </c>
      <c r="H272">
        <v>1.43259204718467E-4</v>
      </c>
      <c r="I272">
        <v>21</v>
      </c>
    </row>
    <row r="273" spans="1:9" x14ac:dyDescent="0.2">
      <c r="A273" s="1">
        <v>27606</v>
      </c>
      <c r="B273" t="s">
        <v>281</v>
      </c>
      <c r="C273" t="s">
        <v>4242</v>
      </c>
      <c r="E273" t="s">
        <v>9150</v>
      </c>
      <c r="F273" t="s">
        <v>9159</v>
      </c>
      <c r="H273">
        <v>1.4088203379819289E-4</v>
      </c>
      <c r="I273">
        <v>21</v>
      </c>
    </row>
    <row r="274" spans="1:9" x14ac:dyDescent="0.2">
      <c r="A274" s="1">
        <v>8052</v>
      </c>
      <c r="B274" t="s">
        <v>282</v>
      </c>
      <c r="C274" t="s">
        <v>4243</v>
      </c>
      <c r="D274" t="s">
        <v>7284</v>
      </c>
      <c r="E274" t="s">
        <v>9152</v>
      </c>
      <c r="F274" t="s">
        <v>9161</v>
      </c>
      <c r="G274" t="s">
        <v>9310</v>
      </c>
      <c r="H274">
        <v>1.40802795334356E-4</v>
      </c>
      <c r="I274">
        <v>21</v>
      </c>
    </row>
    <row r="275" spans="1:9" x14ac:dyDescent="0.2">
      <c r="A275" s="1">
        <v>7794</v>
      </c>
      <c r="B275" t="s">
        <v>283</v>
      </c>
      <c r="C275" t="s">
        <v>4244</v>
      </c>
      <c r="D275" t="s">
        <v>7285</v>
      </c>
      <c r="E275" t="s">
        <v>9152</v>
      </c>
      <c r="F275" t="s">
        <v>9161</v>
      </c>
      <c r="G275" t="s">
        <v>9311</v>
      </c>
      <c r="H275">
        <v>1.403760084820449E-4</v>
      </c>
      <c r="I275">
        <v>21</v>
      </c>
    </row>
    <row r="276" spans="1:9" x14ac:dyDescent="0.2">
      <c r="A276" s="1">
        <v>23825</v>
      </c>
      <c r="B276" t="s">
        <v>284</v>
      </c>
      <c r="C276" t="s">
        <v>284</v>
      </c>
      <c r="D276" t="s">
        <v>7286</v>
      </c>
      <c r="E276" t="s">
        <v>9152</v>
      </c>
      <c r="F276" t="s">
        <v>9161</v>
      </c>
      <c r="H276">
        <v>1.384464868447191E-4</v>
      </c>
      <c r="I276">
        <v>21</v>
      </c>
    </row>
    <row r="277" spans="1:9" x14ac:dyDescent="0.2">
      <c r="A277" s="1">
        <v>24002</v>
      </c>
      <c r="B277" t="s">
        <v>285</v>
      </c>
      <c r="C277" t="s">
        <v>4245</v>
      </c>
      <c r="D277" t="s">
        <v>7287</v>
      </c>
      <c r="E277" t="s">
        <v>9152</v>
      </c>
      <c r="F277" t="s">
        <v>9161</v>
      </c>
      <c r="H277">
        <v>1.3750929057993711E-4</v>
      </c>
      <c r="I277">
        <v>21</v>
      </c>
    </row>
    <row r="278" spans="1:9" x14ac:dyDescent="0.2">
      <c r="A278" s="1">
        <v>23874</v>
      </c>
      <c r="B278" t="s">
        <v>286</v>
      </c>
      <c r="C278" t="s">
        <v>4246</v>
      </c>
      <c r="D278" t="s">
        <v>7288</v>
      </c>
      <c r="E278" t="s">
        <v>9152</v>
      </c>
      <c r="F278" t="s">
        <v>9161</v>
      </c>
      <c r="G278" t="s">
        <v>9312</v>
      </c>
      <c r="H278">
        <v>1.374307791449243E-4</v>
      </c>
      <c r="I278">
        <v>21</v>
      </c>
    </row>
    <row r="279" spans="1:9" x14ac:dyDescent="0.2">
      <c r="A279" s="1">
        <v>37093</v>
      </c>
      <c r="B279" t="s">
        <v>287</v>
      </c>
      <c r="C279" t="s">
        <v>4246</v>
      </c>
      <c r="D279" t="s">
        <v>7289</v>
      </c>
      <c r="E279" t="s">
        <v>9152</v>
      </c>
      <c r="F279" t="s">
        <v>9161</v>
      </c>
      <c r="G279" t="s">
        <v>9313</v>
      </c>
      <c r="H279">
        <v>1.3742043928606471E-4</v>
      </c>
      <c r="I279">
        <v>21</v>
      </c>
    </row>
    <row r="280" spans="1:9" x14ac:dyDescent="0.2">
      <c r="A280" s="1">
        <v>19728</v>
      </c>
      <c r="B280" t="s">
        <v>288</v>
      </c>
      <c r="C280" t="s">
        <v>288</v>
      </c>
      <c r="D280" t="s">
        <v>7290</v>
      </c>
      <c r="E280" t="s">
        <v>9152</v>
      </c>
      <c r="F280" t="s">
        <v>9161</v>
      </c>
      <c r="H280">
        <v>1.3726543853525289E-4</v>
      </c>
      <c r="I280">
        <v>21</v>
      </c>
    </row>
    <row r="281" spans="1:9" x14ac:dyDescent="0.2">
      <c r="A281" s="1">
        <v>2372</v>
      </c>
      <c r="B281" t="s">
        <v>289</v>
      </c>
      <c r="C281" t="s">
        <v>4247</v>
      </c>
      <c r="D281" t="s">
        <v>7291</v>
      </c>
      <c r="E281" t="s">
        <v>9152</v>
      </c>
      <c r="F281" t="s">
        <v>9161</v>
      </c>
      <c r="G281" t="s">
        <v>9314</v>
      </c>
      <c r="H281">
        <v>1.37084165389343E-4</v>
      </c>
      <c r="I281">
        <v>21</v>
      </c>
    </row>
    <row r="282" spans="1:9" x14ac:dyDescent="0.2">
      <c r="A282" s="1">
        <v>23612</v>
      </c>
      <c r="B282" t="s">
        <v>290</v>
      </c>
      <c r="C282" t="s">
        <v>4248</v>
      </c>
      <c r="D282" t="s">
        <v>7292</v>
      </c>
      <c r="E282" t="s">
        <v>9152</v>
      </c>
      <c r="F282" t="s">
        <v>9161</v>
      </c>
      <c r="G282" t="s">
        <v>9315</v>
      </c>
      <c r="H282">
        <v>1.3630405788937609E-4</v>
      </c>
      <c r="I282">
        <v>21</v>
      </c>
    </row>
    <row r="283" spans="1:9" x14ac:dyDescent="0.2">
      <c r="A283" s="1">
        <v>27797</v>
      </c>
      <c r="B283" t="s">
        <v>291</v>
      </c>
      <c r="C283" t="s">
        <v>4249</v>
      </c>
      <c r="E283" t="s">
        <v>9150</v>
      </c>
      <c r="F283" t="s">
        <v>9159</v>
      </c>
      <c r="H283">
        <v>1.3517109044768741E-4</v>
      </c>
      <c r="I283">
        <v>21</v>
      </c>
    </row>
    <row r="284" spans="1:9" x14ac:dyDescent="0.2">
      <c r="A284" s="1">
        <v>7807</v>
      </c>
      <c r="B284" t="s">
        <v>292</v>
      </c>
      <c r="C284" t="s">
        <v>4250</v>
      </c>
      <c r="D284" t="s">
        <v>7293</v>
      </c>
      <c r="E284" t="s">
        <v>9152</v>
      </c>
      <c r="F284" t="s">
        <v>9161</v>
      </c>
      <c r="G284" t="s">
        <v>9316</v>
      </c>
      <c r="H284">
        <v>1.338817900629769E-4</v>
      </c>
      <c r="I284">
        <v>21</v>
      </c>
    </row>
    <row r="285" spans="1:9" x14ac:dyDescent="0.2">
      <c r="A285" s="1">
        <v>17039</v>
      </c>
      <c r="B285" t="s">
        <v>293</v>
      </c>
      <c r="C285" t="s">
        <v>4251</v>
      </c>
      <c r="E285" t="s">
        <v>9151</v>
      </c>
      <c r="F285" t="s">
        <v>9160</v>
      </c>
      <c r="G285" t="s">
        <v>9317</v>
      </c>
      <c r="H285">
        <v>1.3347933316202831E-4</v>
      </c>
      <c r="I285">
        <v>21</v>
      </c>
    </row>
    <row r="286" spans="1:9" x14ac:dyDescent="0.2">
      <c r="A286" s="1">
        <v>2290</v>
      </c>
      <c r="B286" t="s">
        <v>294</v>
      </c>
      <c r="C286" t="s">
        <v>4252</v>
      </c>
      <c r="D286" t="s">
        <v>7294</v>
      </c>
      <c r="E286" t="s">
        <v>9152</v>
      </c>
      <c r="F286" t="s">
        <v>9161</v>
      </c>
      <c r="G286" t="s">
        <v>9280</v>
      </c>
      <c r="H286">
        <v>1.334399968997566E-4</v>
      </c>
      <c r="I286">
        <v>21</v>
      </c>
    </row>
    <row r="287" spans="1:9" x14ac:dyDescent="0.2">
      <c r="A287" s="1">
        <v>7789</v>
      </c>
      <c r="B287" t="s">
        <v>295</v>
      </c>
      <c r="C287" t="s">
        <v>4183</v>
      </c>
      <c r="D287" t="s">
        <v>7249</v>
      </c>
      <c r="E287" t="s">
        <v>9152</v>
      </c>
      <c r="F287" t="s">
        <v>9161</v>
      </c>
      <c r="G287" t="s">
        <v>9277</v>
      </c>
      <c r="H287">
        <v>1.3242407740816971E-4</v>
      </c>
      <c r="I287">
        <v>21</v>
      </c>
    </row>
    <row r="288" spans="1:9" x14ac:dyDescent="0.2">
      <c r="A288" s="1">
        <v>26778</v>
      </c>
      <c r="B288" t="s">
        <v>296</v>
      </c>
      <c r="C288" t="s">
        <v>4253</v>
      </c>
      <c r="E288" t="s">
        <v>9153</v>
      </c>
      <c r="F288" t="s">
        <v>9162</v>
      </c>
      <c r="G288" t="s">
        <v>9318</v>
      </c>
      <c r="H288">
        <v>1.317295217226626E-4</v>
      </c>
      <c r="I288">
        <v>21</v>
      </c>
    </row>
    <row r="289" spans="1:9" x14ac:dyDescent="0.2">
      <c r="A289" s="1">
        <v>23980</v>
      </c>
      <c r="B289" t="s">
        <v>297</v>
      </c>
      <c r="C289" t="s">
        <v>4254</v>
      </c>
      <c r="D289" t="s">
        <v>7295</v>
      </c>
      <c r="E289" t="s">
        <v>9152</v>
      </c>
      <c r="F289" t="s">
        <v>9161</v>
      </c>
      <c r="G289" t="s">
        <v>9319</v>
      </c>
      <c r="H289">
        <v>1.311932914923578E-4</v>
      </c>
      <c r="I289">
        <v>21</v>
      </c>
    </row>
    <row r="290" spans="1:9" x14ac:dyDescent="0.2">
      <c r="A290" s="1">
        <v>27455</v>
      </c>
      <c r="B290" t="s">
        <v>298</v>
      </c>
      <c r="C290" t="s">
        <v>4255</v>
      </c>
      <c r="D290" t="s">
        <v>7296</v>
      </c>
      <c r="E290" t="s">
        <v>9152</v>
      </c>
      <c r="F290" t="s">
        <v>9161</v>
      </c>
      <c r="G290" t="s">
        <v>9263</v>
      </c>
      <c r="H290">
        <v>1.3088873729593501E-4</v>
      </c>
      <c r="I290">
        <v>21</v>
      </c>
    </row>
    <row r="291" spans="1:9" x14ac:dyDescent="0.2">
      <c r="A291" s="1">
        <v>27648</v>
      </c>
      <c r="B291" t="s">
        <v>299</v>
      </c>
      <c r="C291" t="s">
        <v>4256</v>
      </c>
      <c r="E291" t="s">
        <v>9150</v>
      </c>
      <c r="F291" t="s">
        <v>9159</v>
      </c>
      <c r="H291">
        <v>1.3065724278355691E-4</v>
      </c>
      <c r="I291">
        <v>21</v>
      </c>
    </row>
    <row r="292" spans="1:9" x14ac:dyDescent="0.2">
      <c r="A292" s="1">
        <v>8093</v>
      </c>
      <c r="B292" t="s">
        <v>300</v>
      </c>
      <c r="C292" t="s">
        <v>4245</v>
      </c>
      <c r="D292" t="s">
        <v>7287</v>
      </c>
      <c r="E292" t="s">
        <v>9152</v>
      </c>
      <c r="F292" t="s">
        <v>9161</v>
      </c>
      <c r="H292">
        <v>1.2871462316360751E-4</v>
      </c>
      <c r="I292">
        <v>21</v>
      </c>
    </row>
    <row r="293" spans="1:9" x14ac:dyDescent="0.2">
      <c r="A293" s="1">
        <v>27685</v>
      </c>
      <c r="B293" t="s">
        <v>301</v>
      </c>
      <c r="C293" t="s">
        <v>4257</v>
      </c>
      <c r="E293" t="s">
        <v>9150</v>
      </c>
      <c r="F293" t="s">
        <v>9159</v>
      </c>
      <c r="H293">
        <v>1.2794528439051141E-4</v>
      </c>
      <c r="I293">
        <v>21</v>
      </c>
    </row>
    <row r="294" spans="1:9" x14ac:dyDescent="0.2">
      <c r="A294" s="1">
        <v>27539</v>
      </c>
      <c r="B294" t="s">
        <v>302</v>
      </c>
      <c r="C294" t="s">
        <v>4258</v>
      </c>
      <c r="D294" t="s">
        <v>7297</v>
      </c>
      <c r="E294" t="s">
        <v>9152</v>
      </c>
      <c r="F294" t="s">
        <v>9161</v>
      </c>
      <c r="G294" t="s">
        <v>9320</v>
      </c>
      <c r="H294">
        <v>1.2640046160271889E-4</v>
      </c>
      <c r="I294">
        <v>21</v>
      </c>
    </row>
    <row r="295" spans="1:9" x14ac:dyDescent="0.2">
      <c r="A295" s="1">
        <v>7708</v>
      </c>
      <c r="B295" t="s">
        <v>303</v>
      </c>
      <c r="C295" t="s">
        <v>4247</v>
      </c>
      <c r="D295" t="s">
        <v>7291</v>
      </c>
      <c r="E295" t="s">
        <v>9152</v>
      </c>
      <c r="F295" t="s">
        <v>9161</v>
      </c>
      <c r="G295" t="s">
        <v>9314</v>
      </c>
      <c r="H295">
        <v>1.2585315075188961E-4</v>
      </c>
      <c r="I295">
        <v>21</v>
      </c>
    </row>
    <row r="296" spans="1:9" x14ac:dyDescent="0.2">
      <c r="A296" s="1">
        <v>19769</v>
      </c>
      <c r="B296" t="s">
        <v>304</v>
      </c>
      <c r="C296" t="s">
        <v>4259</v>
      </c>
      <c r="D296" t="s">
        <v>7298</v>
      </c>
      <c r="E296" t="s">
        <v>9152</v>
      </c>
      <c r="F296" t="s">
        <v>9161</v>
      </c>
      <c r="G296" t="s">
        <v>9321</v>
      </c>
      <c r="H296">
        <v>1.2461960535131619E-4</v>
      </c>
      <c r="I296">
        <v>21</v>
      </c>
    </row>
    <row r="297" spans="1:9" x14ac:dyDescent="0.2">
      <c r="A297" s="1">
        <v>7780</v>
      </c>
      <c r="B297" t="s">
        <v>305</v>
      </c>
      <c r="C297" t="s">
        <v>4260</v>
      </c>
      <c r="D297" t="s">
        <v>7299</v>
      </c>
      <c r="E297" t="s">
        <v>9152</v>
      </c>
      <c r="F297" t="s">
        <v>9161</v>
      </c>
      <c r="G297" t="s">
        <v>9322</v>
      </c>
      <c r="H297">
        <v>1.2448778489565211E-4</v>
      </c>
      <c r="I297">
        <v>21</v>
      </c>
    </row>
    <row r="298" spans="1:9" x14ac:dyDescent="0.2">
      <c r="A298" s="1">
        <v>8059</v>
      </c>
      <c r="B298" t="s">
        <v>306</v>
      </c>
      <c r="C298" t="s">
        <v>4261</v>
      </c>
      <c r="D298" t="s">
        <v>7300</v>
      </c>
      <c r="E298" t="s">
        <v>9152</v>
      </c>
      <c r="F298" t="s">
        <v>9161</v>
      </c>
      <c r="H298">
        <v>1.2325629429685471E-4</v>
      </c>
      <c r="I298">
        <v>21</v>
      </c>
    </row>
    <row r="299" spans="1:9" x14ac:dyDescent="0.2">
      <c r="A299" s="1">
        <v>8035</v>
      </c>
      <c r="B299" t="s">
        <v>307</v>
      </c>
      <c r="C299" t="s">
        <v>4262</v>
      </c>
      <c r="D299" t="s">
        <v>7301</v>
      </c>
      <c r="E299" t="s">
        <v>9152</v>
      </c>
      <c r="F299" t="s">
        <v>9161</v>
      </c>
      <c r="G299" t="s">
        <v>9323</v>
      </c>
      <c r="H299">
        <v>1.2295091009815901E-4</v>
      </c>
      <c r="I299">
        <v>21</v>
      </c>
    </row>
    <row r="300" spans="1:9" x14ac:dyDescent="0.2">
      <c r="A300" s="1">
        <v>7788</v>
      </c>
      <c r="B300" t="s">
        <v>308</v>
      </c>
      <c r="C300" t="s">
        <v>4263</v>
      </c>
      <c r="D300" t="s">
        <v>7302</v>
      </c>
      <c r="E300" t="s">
        <v>9152</v>
      </c>
      <c r="F300" t="s">
        <v>9161</v>
      </c>
      <c r="G300" t="s">
        <v>9324</v>
      </c>
      <c r="H300">
        <v>1.2248709033382699E-4</v>
      </c>
      <c r="I300">
        <v>21</v>
      </c>
    </row>
    <row r="301" spans="1:9" x14ac:dyDescent="0.2">
      <c r="A301" s="1">
        <v>24331</v>
      </c>
      <c r="B301" t="s">
        <v>309</v>
      </c>
      <c r="C301" t="s">
        <v>4264</v>
      </c>
      <c r="E301" t="s">
        <v>9151</v>
      </c>
      <c r="F301" t="s">
        <v>9160</v>
      </c>
      <c r="G301" t="s">
        <v>9325</v>
      </c>
      <c r="H301">
        <v>1.223825568392541E-4</v>
      </c>
      <c r="I301">
        <v>21</v>
      </c>
    </row>
    <row r="302" spans="1:9" x14ac:dyDescent="0.2">
      <c r="A302" s="1">
        <v>20038</v>
      </c>
      <c r="B302" t="s">
        <v>310</v>
      </c>
      <c r="C302" t="s">
        <v>4265</v>
      </c>
      <c r="D302" t="s">
        <v>7303</v>
      </c>
      <c r="E302" t="s">
        <v>9152</v>
      </c>
      <c r="F302" t="s">
        <v>9161</v>
      </c>
      <c r="G302" t="s">
        <v>9326</v>
      </c>
      <c r="H302">
        <v>1.2182627222035599E-4</v>
      </c>
      <c r="I302">
        <v>21</v>
      </c>
    </row>
    <row r="303" spans="1:9" x14ac:dyDescent="0.2">
      <c r="A303" s="1">
        <v>8054</v>
      </c>
      <c r="B303" t="s">
        <v>311</v>
      </c>
      <c r="C303" t="s">
        <v>4250</v>
      </c>
      <c r="D303" t="s">
        <v>7304</v>
      </c>
      <c r="E303" t="s">
        <v>9152</v>
      </c>
      <c r="F303" t="s">
        <v>9161</v>
      </c>
      <c r="G303" t="s">
        <v>9327</v>
      </c>
      <c r="H303">
        <v>1.2112828948496129E-4</v>
      </c>
      <c r="I303">
        <v>21</v>
      </c>
    </row>
    <row r="304" spans="1:9" x14ac:dyDescent="0.2">
      <c r="A304" s="1">
        <v>7764</v>
      </c>
      <c r="B304" t="s">
        <v>312</v>
      </c>
      <c r="C304" t="s">
        <v>4206</v>
      </c>
      <c r="D304" t="s">
        <v>7261</v>
      </c>
      <c r="E304" t="s">
        <v>9152</v>
      </c>
      <c r="F304" t="s">
        <v>9161</v>
      </c>
      <c r="G304" t="s">
        <v>9288</v>
      </c>
      <c r="H304">
        <v>1.20610127303607E-4</v>
      </c>
      <c r="I304">
        <v>21</v>
      </c>
    </row>
    <row r="305" spans="1:9" x14ac:dyDescent="0.2">
      <c r="A305" s="1">
        <v>23889</v>
      </c>
      <c r="B305" t="s">
        <v>313</v>
      </c>
      <c r="C305" t="s">
        <v>4266</v>
      </c>
      <c r="D305" t="s">
        <v>7305</v>
      </c>
      <c r="E305" t="s">
        <v>9152</v>
      </c>
      <c r="F305" t="s">
        <v>9161</v>
      </c>
      <c r="G305" t="s">
        <v>9328</v>
      </c>
      <c r="H305">
        <v>1.200035642358667E-4</v>
      </c>
      <c r="I305">
        <v>21</v>
      </c>
    </row>
    <row r="306" spans="1:9" x14ac:dyDescent="0.2">
      <c r="A306" s="1">
        <v>27782</v>
      </c>
      <c r="B306" t="s">
        <v>314</v>
      </c>
      <c r="C306" t="s">
        <v>4267</v>
      </c>
      <c r="E306" t="s">
        <v>9150</v>
      </c>
      <c r="F306" t="s">
        <v>9159</v>
      </c>
      <c r="H306">
        <v>1.189353844200286E-4</v>
      </c>
      <c r="I306">
        <v>21</v>
      </c>
    </row>
    <row r="307" spans="1:9" x14ac:dyDescent="0.2">
      <c r="A307" s="1">
        <v>11963</v>
      </c>
      <c r="B307" t="s">
        <v>315</v>
      </c>
      <c r="C307" t="s">
        <v>4268</v>
      </c>
      <c r="D307" t="s">
        <v>7306</v>
      </c>
      <c r="E307" t="s">
        <v>9152</v>
      </c>
      <c r="F307" t="s">
        <v>9161</v>
      </c>
      <c r="G307" t="s">
        <v>9315</v>
      </c>
      <c r="H307">
        <v>1.186620969858381E-4</v>
      </c>
      <c r="I307">
        <v>21</v>
      </c>
    </row>
    <row r="308" spans="1:9" x14ac:dyDescent="0.2">
      <c r="A308" s="1">
        <v>8091</v>
      </c>
      <c r="B308" t="s">
        <v>316</v>
      </c>
      <c r="C308" t="s">
        <v>4254</v>
      </c>
      <c r="D308" t="s">
        <v>7295</v>
      </c>
      <c r="E308" t="s">
        <v>9152</v>
      </c>
      <c r="F308" t="s">
        <v>9161</v>
      </c>
      <c r="G308" t="s">
        <v>9319</v>
      </c>
      <c r="H308">
        <v>1.185734285756917E-4</v>
      </c>
      <c r="I308">
        <v>21</v>
      </c>
    </row>
    <row r="309" spans="1:9" x14ac:dyDescent="0.2">
      <c r="A309" s="1">
        <v>28105</v>
      </c>
      <c r="B309" t="s">
        <v>317</v>
      </c>
      <c r="C309" t="s">
        <v>4269</v>
      </c>
      <c r="E309" t="s">
        <v>9151</v>
      </c>
      <c r="F309" t="s">
        <v>9160</v>
      </c>
      <c r="H309">
        <v>1.180451795299733E-4</v>
      </c>
      <c r="I309">
        <v>21</v>
      </c>
    </row>
    <row r="310" spans="1:9" x14ac:dyDescent="0.2">
      <c r="A310" s="1">
        <v>7783</v>
      </c>
      <c r="B310" t="s">
        <v>318</v>
      </c>
      <c r="C310" t="s">
        <v>4270</v>
      </c>
      <c r="D310" t="s">
        <v>7307</v>
      </c>
      <c r="E310" t="s">
        <v>9152</v>
      </c>
      <c r="F310" t="s">
        <v>9161</v>
      </c>
      <c r="G310" t="s">
        <v>9329</v>
      </c>
      <c r="H310">
        <v>1.174702960534942E-4</v>
      </c>
      <c r="I310">
        <v>21</v>
      </c>
    </row>
    <row r="311" spans="1:9" x14ac:dyDescent="0.2">
      <c r="A311" s="1">
        <v>27627</v>
      </c>
      <c r="B311" t="s">
        <v>319</v>
      </c>
      <c r="C311" t="s">
        <v>4271</v>
      </c>
      <c r="E311" t="s">
        <v>9150</v>
      </c>
      <c r="F311" t="s">
        <v>9159</v>
      </c>
      <c r="H311">
        <v>1.1744772451535629E-4</v>
      </c>
      <c r="I311">
        <v>21</v>
      </c>
    </row>
    <row r="312" spans="1:9" x14ac:dyDescent="0.2">
      <c r="A312" s="1">
        <v>8064</v>
      </c>
      <c r="B312" t="s">
        <v>320</v>
      </c>
      <c r="C312" t="s">
        <v>4272</v>
      </c>
      <c r="D312" t="s">
        <v>7308</v>
      </c>
      <c r="E312" t="s">
        <v>9152</v>
      </c>
      <c r="F312" t="s">
        <v>9161</v>
      </c>
      <c r="G312" t="s">
        <v>9330</v>
      </c>
      <c r="H312">
        <v>1.1730689027724029E-4</v>
      </c>
      <c r="I312">
        <v>21</v>
      </c>
    </row>
    <row r="313" spans="1:9" x14ac:dyDescent="0.2">
      <c r="A313" s="1">
        <v>8116</v>
      </c>
      <c r="B313" t="s">
        <v>321</v>
      </c>
      <c r="C313" t="s">
        <v>4273</v>
      </c>
      <c r="D313" t="s">
        <v>7309</v>
      </c>
      <c r="E313" t="s">
        <v>9152</v>
      </c>
      <c r="F313" t="s">
        <v>9161</v>
      </c>
      <c r="G313" t="s">
        <v>9331</v>
      </c>
      <c r="H313">
        <v>1.165093963309776E-4</v>
      </c>
      <c r="I313">
        <v>21</v>
      </c>
    </row>
    <row r="314" spans="1:9" x14ac:dyDescent="0.2">
      <c r="A314" s="1">
        <v>7791</v>
      </c>
      <c r="B314" t="s">
        <v>322</v>
      </c>
      <c r="C314" t="s">
        <v>4274</v>
      </c>
      <c r="D314" t="s">
        <v>7310</v>
      </c>
      <c r="E314" t="s">
        <v>9152</v>
      </c>
      <c r="F314" t="s">
        <v>9161</v>
      </c>
      <c r="G314" t="s">
        <v>9332</v>
      </c>
      <c r="H314">
        <v>1.1567264082917939E-4</v>
      </c>
      <c r="I314">
        <v>21</v>
      </c>
    </row>
    <row r="315" spans="1:9" x14ac:dyDescent="0.2">
      <c r="A315" s="1">
        <v>23954</v>
      </c>
      <c r="B315" t="s">
        <v>323</v>
      </c>
      <c r="C315" t="s">
        <v>4220</v>
      </c>
      <c r="D315" t="s">
        <v>7311</v>
      </c>
      <c r="E315" t="s">
        <v>9152</v>
      </c>
      <c r="F315" t="s">
        <v>9161</v>
      </c>
      <c r="G315" t="s">
        <v>9333</v>
      </c>
      <c r="H315">
        <v>1.153400898919578E-4</v>
      </c>
      <c r="I315">
        <v>21</v>
      </c>
    </row>
    <row r="316" spans="1:9" x14ac:dyDescent="0.2">
      <c r="A316" s="1">
        <v>24013</v>
      </c>
      <c r="B316" t="s">
        <v>324</v>
      </c>
      <c r="C316" t="s">
        <v>4148</v>
      </c>
      <c r="D316" t="s">
        <v>7232</v>
      </c>
      <c r="E316" t="s">
        <v>9152</v>
      </c>
      <c r="F316" t="s">
        <v>9161</v>
      </c>
      <c r="G316" t="s">
        <v>9256</v>
      </c>
      <c r="H316">
        <v>1.153381043789411E-4</v>
      </c>
      <c r="I316">
        <v>21</v>
      </c>
    </row>
    <row r="317" spans="1:9" x14ac:dyDescent="0.2">
      <c r="A317" s="1">
        <v>8006</v>
      </c>
      <c r="B317" t="s">
        <v>325</v>
      </c>
      <c r="C317" t="s">
        <v>4263</v>
      </c>
      <c r="D317" t="s">
        <v>7312</v>
      </c>
      <c r="E317" t="s">
        <v>9152</v>
      </c>
      <c r="F317" t="s">
        <v>9161</v>
      </c>
      <c r="G317" t="s">
        <v>9334</v>
      </c>
      <c r="H317">
        <v>1.147002655778702E-4</v>
      </c>
      <c r="I317">
        <v>21</v>
      </c>
    </row>
    <row r="318" spans="1:9" x14ac:dyDescent="0.2">
      <c r="A318" s="1">
        <v>11687</v>
      </c>
      <c r="B318" t="s">
        <v>326</v>
      </c>
      <c r="C318" t="s">
        <v>4275</v>
      </c>
      <c r="D318" t="s">
        <v>7313</v>
      </c>
      <c r="E318" t="s">
        <v>9152</v>
      </c>
      <c r="F318" t="s">
        <v>9161</v>
      </c>
      <c r="G318" t="s">
        <v>9335</v>
      </c>
      <c r="H318">
        <v>1.14645802140958E-4</v>
      </c>
      <c r="I318">
        <v>21</v>
      </c>
    </row>
    <row r="319" spans="1:9" x14ac:dyDescent="0.2">
      <c r="A319" s="1">
        <v>8058</v>
      </c>
      <c r="B319" t="s">
        <v>327</v>
      </c>
      <c r="C319" t="s">
        <v>4276</v>
      </c>
      <c r="D319" t="s">
        <v>7314</v>
      </c>
      <c r="E319" t="s">
        <v>9152</v>
      </c>
      <c r="F319" t="s">
        <v>9161</v>
      </c>
      <c r="G319" t="s">
        <v>9336</v>
      </c>
      <c r="H319">
        <v>1.144859006923005E-4</v>
      </c>
      <c r="I319">
        <v>21</v>
      </c>
    </row>
    <row r="320" spans="1:9" x14ac:dyDescent="0.2">
      <c r="A320" s="1">
        <v>8074</v>
      </c>
      <c r="B320" t="s">
        <v>328</v>
      </c>
      <c r="C320" t="s">
        <v>4261</v>
      </c>
      <c r="D320" t="s">
        <v>7315</v>
      </c>
      <c r="E320" t="s">
        <v>9152</v>
      </c>
      <c r="F320" t="s">
        <v>9161</v>
      </c>
      <c r="G320" t="s">
        <v>9322</v>
      </c>
      <c r="H320">
        <v>1.141977868142987E-4</v>
      </c>
      <c r="I320">
        <v>21</v>
      </c>
    </row>
    <row r="321" spans="1:9" x14ac:dyDescent="0.2">
      <c r="A321" s="1">
        <v>8102</v>
      </c>
      <c r="B321" t="s">
        <v>329</v>
      </c>
      <c r="C321" t="s">
        <v>515</v>
      </c>
      <c r="D321" t="s">
        <v>7316</v>
      </c>
      <c r="E321" t="s">
        <v>9152</v>
      </c>
      <c r="F321" t="s">
        <v>9161</v>
      </c>
      <c r="H321">
        <v>1.140051367214159E-4</v>
      </c>
      <c r="I321">
        <v>21</v>
      </c>
    </row>
    <row r="322" spans="1:9" x14ac:dyDescent="0.2">
      <c r="A322" s="1">
        <v>27765</v>
      </c>
      <c r="B322" t="s">
        <v>330</v>
      </c>
      <c r="C322" t="s">
        <v>4277</v>
      </c>
      <c r="E322" t="s">
        <v>9150</v>
      </c>
      <c r="F322" t="s">
        <v>9159</v>
      </c>
      <c r="H322">
        <v>1.139875514467258E-4</v>
      </c>
      <c r="I322">
        <v>21</v>
      </c>
    </row>
    <row r="323" spans="1:9" x14ac:dyDescent="0.2">
      <c r="A323" s="1">
        <v>36946</v>
      </c>
      <c r="B323" t="s">
        <v>331</v>
      </c>
      <c r="C323" t="s">
        <v>4253</v>
      </c>
      <c r="D323" t="s">
        <v>7317</v>
      </c>
      <c r="E323" t="s">
        <v>9153</v>
      </c>
      <c r="F323" t="s">
        <v>9162</v>
      </c>
      <c r="G323" t="s">
        <v>9318</v>
      </c>
      <c r="H323">
        <v>1.131738532621388E-4</v>
      </c>
      <c r="I323">
        <v>21</v>
      </c>
    </row>
    <row r="324" spans="1:9" x14ac:dyDescent="0.2">
      <c r="A324" s="1">
        <v>29005</v>
      </c>
      <c r="B324" t="s">
        <v>332</v>
      </c>
      <c r="C324" t="s">
        <v>4278</v>
      </c>
      <c r="E324" t="s">
        <v>9151</v>
      </c>
      <c r="F324" t="s">
        <v>9163</v>
      </c>
      <c r="G324" t="s">
        <v>9337</v>
      </c>
      <c r="H324">
        <v>1.128402701204829E-4</v>
      </c>
      <c r="I324">
        <v>21</v>
      </c>
    </row>
    <row r="325" spans="1:9" x14ac:dyDescent="0.2">
      <c r="A325" s="1">
        <v>23720</v>
      </c>
      <c r="B325" t="s">
        <v>333</v>
      </c>
      <c r="C325" t="s">
        <v>4248</v>
      </c>
      <c r="D325" t="s">
        <v>7318</v>
      </c>
      <c r="E325" t="s">
        <v>9152</v>
      </c>
      <c r="F325" t="s">
        <v>9161</v>
      </c>
      <c r="G325" t="s">
        <v>9315</v>
      </c>
      <c r="H325">
        <v>1.128166204134227E-4</v>
      </c>
      <c r="I325">
        <v>21</v>
      </c>
    </row>
    <row r="326" spans="1:9" x14ac:dyDescent="0.2">
      <c r="A326" s="1">
        <v>23599</v>
      </c>
      <c r="B326" t="s">
        <v>334</v>
      </c>
      <c r="C326" t="s">
        <v>4279</v>
      </c>
      <c r="D326" t="s">
        <v>7319</v>
      </c>
      <c r="E326" t="s">
        <v>9152</v>
      </c>
      <c r="F326" t="s">
        <v>9161</v>
      </c>
      <c r="G326" t="s">
        <v>9338</v>
      </c>
      <c r="H326">
        <v>1.117064640354022E-4</v>
      </c>
      <c r="I326">
        <v>21</v>
      </c>
    </row>
    <row r="327" spans="1:9" x14ac:dyDescent="0.2">
      <c r="A327" s="1">
        <v>27382</v>
      </c>
      <c r="B327" t="s">
        <v>335</v>
      </c>
      <c r="C327" t="s">
        <v>4248</v>
      </c>
      <c r="D327" t="s">
        <v>7320</v>
      </c>
      <c r="E327" t="s">
        <v>9152</v>
      </c>
      <c r="F327" t="s">
        <v>9161</v>
      </c>
      <c r="G327" t="s">
        <v>9315</v>
      </c>
      <c r="H327">
        <v>1.1151518884123379E-4</v>
      </c>
      <c r="I327">
        <v>21</v>
      </c>
    </row>
    <row r="328" spans="1:9" x14ac:dyDescent="0.2">
      <c r="A328" s="1">
        <v>19807</v>
      </c>
      <c r="B328" t="s">
        <v>336</v>
      </c>
      <c r="C328" t="s">
        <v>4280</v>
      </c>
      <c r="D328" t="s">
        <v>7321</v>
      </c>
      <c r="E328" t="s">
        <v>9152</v>
      </c>
      <c r="F328" t="s">
        <v>9161</v>
      </c>
      <c r="G328" t="s">
        <v>9339</v>
      </c>
      <c r="H328">
        <v>1.1061179990071409E-4</v>
      </c>
      <c r="I328">
        <v>21</v>
      </c>
    </row>
    <row r="329" spans="1:9" x14ac:dyDescent="0.2">
      <c r="A329" s="1">
        <v>11961</v>
      </c>
      <c r="B329" t="s">
        <v>337</v>
      </c>
      <c r="C329" t="s">
        <v>4281</v>
      </c>
      <c r="D329" t="s">
        <v>7322</v>
      </c>
      <c r="E329" t="s">
        <v>9152</v>
      </c>
      <c r="F329" t="s">
        <v>9161</v>
      </c>
      <c r="H329">
        <v>1.0995101466755359E-4</v>
      </c>
      <c r="I329">
        <v>21</v>
      </c>
    </row>
    <row r="330" spans="1:9" x14ac:dyDescent="0.2">
      <c r="A330" s="1">
        <v>7802</v>
      </c>
      <c r="B330" t="s">
        <v>338</v>
      </c>
      <c r="C330" t="s">
        <v>4282</v>
      </c>
      <c r="D330" t="s">
        <v>7323</v>
      </c>
      <c r="E330" t="s">
        <v>9152</v>
      </c>
      <c r="F330" t="s">
        <v>9161</v>
      </c>
      <c r="G330" t="s">
        <v>9340</v>
      </c>
      <c r="H330">
        <v>1.098779202995596E-4</v>
      </c>
      <c r="I330">
        <v>21</v>
      </c>
    </row>
    <row r="331" spans="1:9" x14ac:dyDescent="0.2">
      <c r="A331" s="1">
        <v>8128</v>
      </c>
      <c r="B331" t="s">
        <v>339</v>
      </c>
      <c r="C331" t="s">
        <v>4258</v>
      </c>
      <c r="D331" t="s">
        <v>7297</v>
      </c>
      <c r="E331" t="s">
        <v>9152</v>
      </c>
      <c r="F331" t="s">
        <v>9161</v>
      </c>
      <c r="G331" t="s">
        <v>9320</v>
      </c>
      <c r="H331">
        <v>1.088527363821382E-4</v>
      </c>
      <c r="I331">
        <v>21</v>
      </c>
    </row>
    <row r="332" spans="1:9" x14ac:dyDescent="0.2">
      <c r="A332" s="1">
        <v>8121</v>
      </c>
      <c r="B332" t="s">
        <v>340</v>
      </c>
      <c r="C332" t="s">
        <v>4283</v>
      </c>
      <c r="D332" t="s">
        <v>7324</v>
      </c>
      <c r="E332" t="s">
        <v>9152</v>
      </c>
      <c r="F332" t="s">
        <v>9161</v>
      </c>
      <c r="G332" t="s">
        <v>9341</v>
      </c>
      <c r="H332">
        <v>1.081965426814956E-4</v>
      </c>
      <c r="I332">
        <v>21</v>
      </c>
    </row>
    <row r="333" spans="1:9" x14ac:dyDescent="0.2">
      <c r="A333" s="1">
        <v>23793</v>
      </c>
      <c r="B333" t="s">
        <v>341</v>
      </c>
      <c r="C333" t="s">
        <v>4284</v>
      </c>
      <c r="D333" t="s">
        <v>7325</v>
      </c>
      <c r="E333" t="s">
        <v>9152</v>
      </c>
      <c r="F333" t="s">
        <v>9161</v>
      </c>
      <c r="G333" t="s">
        <v>9342</v>
      </c>
      <c r="H333">
        <v>1.081698819822915E-4</v>
      </c>
      <c r="I333">
        <v>21</v>
      </c>
    </row>
    <row r="334" spans="1:9" x14ac:dyDescent="0.2">
      <c r="A334" s="1">
        <v>27590</v>
      </c>
      <c r="B334" t="s">
        <v>342</v>
      </c>
      <c r="C334" t="s">
        <v>4285</v>
      </c>
      <c r="E334" t="s">
        <v>9150</v>
      </c>
      <c r="F334" t="s">
        <v>9159</v>
      </c>
      <c r="H334">
        <v>1.074167545771757E-4</v>
      </c>
      <c r="I334">
        <v>21</v>
      </c>
    </row>
    <row r="335" spans="1:9" x14ac:dyDescent="0.2">
      <c r="A335" s="1">
        <v>8095</v>
      </c>
      <c r="B335" t="s">
        <v>343</v>
      </c>
      <c r="C335" t="s">
        <v>4286</v>
      </c>
      <c r="D335" t="s">
        <v>7326</v>
      </c>
      <c r="E335" t="s">
        <v>9152</v>
      </c>
      <c r="F335" t="s">
        <v>9161</v>
      </c>
      <c r="G335" t="s">
        <v>9341</v>
      </c>
      <c r="H335">
        <v>1.070342825914121E-4</v>
      </c>
      <c r="I335">
        <v>21</v>
      </c>
    </row>
    <row r="336" spans="1:9" x14ac:dyDescent="0.2">
      <c r="A336" s="1">
        <v>8057</v>
      </c>
      <c r="B336" t="s">
        <v>344</v>
      </c>
      <c r="C336" t="s">
        <v>4287</v>
      </c>
      <c r="D336" t="s">
        <v>7327</v>
      </c>
      <c r="E336" t="s">
        <v>9152</v>
      </c>
      <c r="F336" t="s">
        <v>9161</v>
      </c>
      <c r="G336" t="s">
        <v>9320</v>
      </c>
      <c r="H336">
        <v>1.0699824755155781E-4</v>
      </c>
      <c r="I336">
        <v>21</v>
      </c>
    </row>
    <row r="337" spans="1:9" x14ac:dyDescent="0.2">
      <c r="A337" s="1">
        <v>8077</v>
      </c>
      <c r="B337" t="s">
        <v>345</v>
      </c>
      <c r="C337" t="s">
        <v>4263</v>
      </c>
      <c r="D337" t="s">
        <v>7328</v>
      </c>
      <c r="E337" t="s">
        <v>9152</v>
      </c>
      <c r="F337" t="s">
        <v>9161</v>
      </c>
      <c r="G337" t="s">
        <v>9334</v>
      </c>
      <c r="H337">
        <v>1.066606917653206E-4</v>
      </c>
      <c r="I337">
        <v>21</v>
      </c>
    </row>
    <row r="338" spans="1:9" x14ac:dyDescent="0.2">
      <c r="A338" s="1">
        <v>19996</v>
      </c>
      <c r="B338" t="s">
        <v>346</v>
      </c>
      <c r="C338" t="s">
        <v>4288</v>
      </c>
      <c r="D338" t="s">
        <v>7329</v>
      </c>
      <c r="E338" t="s">
        <v>9152</v>
      </c>
      <c r="F338" t="s">
        <v>9161</v>
      </c>
      <c r="G338" t="s">
        <v>9343</v>
      </c>
      <c r="H338">
        <v>1.0597662917316121E-4</v>
      </c>
      <c r="I338">
        <v>21</v>
      </c>
    </row>
    <row r="339" spans="1:9" x14ac:dyDescent="0.2">
      <c r="A339" s="1">
        <v>7821</v>
      </c>
      <c r="B339" t="s">
        <v>347</v>
      </c>
      <c r="C339" t="s">
        <v>4273</v>
      </c>
      <c r="D339" t="s">
        <v>7330</v>
      </c>
      <c r="E339" t="s">
        <v>9152</v>
      </c>
      <c r="F339" t="s">
        <v>9161</v>
      </c>
      <c r="G339" t="s">
        <v>9331</v>
      </c>
      <c r="H339">
        <v>1.0574843927943231E-4</v>
      </c>
      <c r="I339">
        <v>21</v>
      </c>
    </row>
    <row r="340" spans="1:9" x14ac:dyDescent="0.2">
      <c r="A340" s="1">
        <v>2560</v>
      </c>
      <c r="B340" t="s">
        <v>348</v>
      </c>
      <c r="C340" t="s">
        <v>4289</v>
      </c>
      <c r="D340" t="s">
        <v>7331</v>
      </c>
      <c r="E340" t="s">
        <v>9152</v>
      </c>
      <c r="F340" t="s">
        <v>9161</v>
      </c>
      <c r="G340" t="s">
        <v>9344</v>
      </c>
      <c r="H340">
        <v>1.0543091295879E-4</v>
      </c>
      <c r="I340">
        <v>21</v>
      </c>
    </row>
    <row r="341" spans="1:9" x14ac:dyDescent="0.2">
      <c r="A341" s="1">
        <v>23733</v>
      </c>
      <c r="B341" t="s">
        <v>349</v>
      </c>
      <c r="C341" t="s">
        <v>4290</v>
      </c>
      <c r="D341" t="s">
        <v>7332</v>
      </c>
      <c r="E341" t="s">
        <v>9152</v>
      </c>
      <c r="F341" t="s">
        <v>9161</v>
      </c>
      <c r="G341" t="s">
        <v>9345</v>
      </c>
      <c r="H341">
        <v>1.0512946299480669E-4</v>
      </c>
      <c r="I341">
        <v>21</v>
      </c>
    </row>
    <row r="342" spans="1:9" x14ac:dyDescent="0.2">
      <c r="A342" s="1">
        <v>15374</v>
      </c>
      <c r="B342" t="s">
        <v>350</v>
      </c>
      <c r="C342" t="s">
        <v>350</v>
      </c>
      <c r="D342" t="s">
        <v>7333</v>
      </c>
      <c r="E342" t="s">
        <v>9152</v>
      </c>
      <c r="F342" t="s">
        <v>9161</v>
      </c>
      <c r="H342">
        <v>1.051285562330921E-4</v>
      </c>
      <c r="I342">
        <v>21</v>
      </c>
    </row>
    <row r="343" spans="1:9" x14ac:dyDescent="0.2">
      <c r="A343" s="1">
        <v>15814</v>
      </c>
      <c r="B343" t="s">
        <v>351</v>
      </c>
      <c r="C343" t="s">
        <v>4291</v>
      </c>
      <c r="D343" t="s">
        <v>7334</v>
      </c>
      <c r="E343" t="s">
        <v>9152</v>
      </c>
      <c r="F343" t="s">
        <v>9161</v>
      </c>
      <c r="G343" t="s">
        <v>9346</v>
      </c>
      <c r="H343">
        <v>1.045518258135313E-4</v>
      </c>
      <c r="I343">
        <v>21</v>
      </c>
    </row>
    <row r="344" spans="1:9" x14ac:dyDescent="0.2">
      <c r="A344" s="1">
        <v>19852</v>
      </c>
      <c r="B344" t="s">
        <v>352</v>
      </c>
      <c r="C344" t="s">
        <v>4292</v>
      </c>
      <c r="D344" t="s">
        <v>7335</v>
      </c>
      <c r="E344" t="s">
        <v>9152</v>
      </c>
      <c r="F344" t="s">
        <v>9161</v>
      </c>
      <c r="G344" t="s">
        <v>9347</v>
      </c>
      <c r="H344">
        <v>1.044433157709022E-4</v>
      </c>
      <c r="I344">
        <v>21</v>
      </c>
    </row>
    <row r="345" spans="1:9" x14ac:dyDescent="0.2">
      <c r="A345" s="1">
        <v>23635</v>
      </c>
      <c r="B345" t="s">
        <v>353</v>
      </c>
      <c r="C345" t="s">
        <v>4013</v>
      </c>
      <c r="D345" t="s">
        <v>7336</v>
      </c>
      <c r="E345" t="s">
        <v>9152</v>
      </c>
      <c r="F345" t="s">
        <v>9161</v>
      </c>
      <c r="G345" t="s">
        <v>9348</v>
      </c>
      <c r="H345">
        <v>1.042638940307522E-4</v>
      </c>
      <c r="I345">
        <v>21</v>
      </c>
    </row>
    <row r="346" spans="1:9" x14ac:dyDescent="0.2">
      <c r="A346" s="1">
        <v>19924</v>
      </c>
      <c r="B346" t="s">
        <v>354</v>
      </c>
      <c r="C346" t="s">
        <v>4293</v>
      </c>
      <c r="D346" t="s">
        <v>7337</v>
      </c>
      <c r="E346" t="s">
        <v>9152</v>
      </c>
      <c r="F346" t="s">
        <v>9161</v>
      </c>
      <c r="G346" t="s">
        <v>9349</v>
      </c>
      <c r="H346">
        <v>1.042459281779731E-4</v>
      </c>
      <c r="I346">
        <v>21</v>
      </c>
    </row>
    <row r="347" spans="1:9" x14ac:dyDescent="0.2">
      <c r="A347" s="1">
        <v>11685</v>
      </c>
      <c r="B347" t="s">
        <v>355</v>
      </c>
      <c r="C347" t="s">
        <v>4294</v>
      </c>
      <c r="D347" t="s">
        <v>7338</v>
      </c>
      <c r="E347" t="s">
        <v>9152</v>
      </c>
      <c r="F347" t="s">
        <v>9161</v>
      </c>
      <c r="G347" t="s">
        <v>9350</v>
      </c>
      <c r="H347">
        <v>1.04232470809791E-4</v>
      </c>
      <c r="I347">
        <v>21</v>
      </c>
    </row>
    <row r="348" spans="1:9" x14ac:dyDescent="0.2">
      <c r="A348" s="1">
        <v>11914</v>
      </c>
      <c r="B348" t="s">
        <v>356</v>
      </c>
      <c r="C348" t="s">
        <v>4295</v>
      </c>
      <c r="D348" t="s">
        <v>7339</v>
      </c>
      <c r="E348" t="s">
        <v>9152</v>
      </c>
      <c r="F348" t="s">
        <v>9161</v>
      </c>
      <c r="G348" t="s">
        <v>9351</v>
      </c>
      <c r="H348">
        <v>1.042324524169346E-4</v>
      </c>
      <c r="I348">
        <v>21</v>
      </c>
    </row>
    <row r="349" spans="1:9" x14ac:dyDescent="0.2">
      <c r="A349" s="1">
        <v>7845</v>
      </c>
      <c r="B349" t="s">
        <v>357</v>
      </c>
      <c r="C349" t="s">
        <v>4296</v>
      </c>
      <c r="D349" t="s">
        <v>7340</v>
      </c>
      <c r="E349" t="s">
        <v>9152</v>
      </c>
      <c r="F349" t="s">
        <v>9161</v>
      </c>
      <c r="G349" t="s">
        <v>9352</v>
      </c>
      <c r="H349">
        <v>1.041676378932402E-4</v>
      </c>
      <c r="I349">
        <v>21</v>
      </c>
    </row>
    <row r="350" spans="1:9" x14ac:dyDescent="0.2">
      <c r="A350" s="1">
        <v>11509</v>
      </c>
      <c r="B350" t="s">
        <v>358</v>
      </c>
      <c r="C350" t="s">
        <v>4297</v>
      </c>
      <c r="D350" t="s">
        <v>7341</v>
      </c>
      <c r="E350" t="s">
        <v>9152</v>
      </c>
      <c r="F350" t="s">
        <v>9161</v>
      </c>
      <c r="G350" t="s">
        <v>9353</v>
      </c>
      <c r="H350">
        <v>1.030509469777724E-4</v>
      </c>
      <c r="I350">
        <v>21</v>
      </c>
    </row>
    <row r="351" spans="1:9" x14ac:dyDescent="0.2">
      <c r="A351" s="1">
        <v>27453</v>
      </c>
      <c r="B351" t="s">
        <v>359</v>
      </c>
      <c r="C351" t="s">
        <v>4298</v>
      </c>
      <c r="D351" t="s">
        <v>7342</v>
      </c>
      <c r="E351" t="s">
        <v>9152</v>
      </c>
      <c r="F351" t="s">
        <v>9161</v>
      </c>
      <c r="G351" t="s">
        <v>9354</v>
      </c>
      <c r="H351">
        <v>1.030238857451078E-4</v>
      </c>
      <c r="I351">
        <v>21</v>
      </c>
    </row>
    <row r="352" spans="1:9" x14ac:dyDescent="0.2">
      <c r="A352" s="1">
        <v>19683</v>
      </c>
      <c r="B352" t="s">
        <v>360</v>
      </c>
      <c r="C352" t="s">
        <v>360</v>
      </c>
      <c r="D352" t="s">
        <v>7343</v>
      </c>
      <c r="E352" t="s">
        <v>9152</v>
      </c>
      <c r="F352" t="s">
        <v>9161</v>
      </c>
      <c r="H352">
        <v>1.03023365502653E-4</v>
      </c>
      <c r="I352">
        <v>21</v>
      </c>
    </row>
    <row r="353" spans="1:9" x14ac:dyDescent="0.2">
      <c r="A353" s="1">
        <v>8073</v>
      </c>
      <c r="B353" t="s">
        <v>361</v>
      </c>
      <c r="C353" t="s">
        <v>416</v>
      </c>
      <c r="D353" t="s">
        <v>7344</v>
      </c>
      <c r="E353" t="s">
        <v>9152</v>
      </c>
      <c r="F353" t="s">
        <v>9161</v>
      </c>
      <c r="H353">
        <v>1.03023365502653E-4</v>
      </c>
      <c r="I353">
        <v>21</v>
      </c>
    </row>
    <row r="354" spans="1:9" x14ac:dyDescent="0.2">
      <c r="A354" s="1">
        <v>19460</v>
      </c>
      <c r="B354" t="s">
        <v>362</v>
      </c>
      <c r="C354" t="s">
        <v>4299</v>
      </c>
      <c r="D354" t="s">
        <v>7345</v>
      </c>
      <c r="E354" t="s">
        <v>9153</v>
      </c>
      <c r="F354" t="s">
        <v>9162</v>
      </c>
      <c r="G354" t="s">
        <v>9355</v>
      </c>
      <c r="H354">
        <v>1.0242259518188691E-4</v>
      </c>
      <c r="I354">
        <v>21</v>
      </c>
    </row>
    <row r="355" spans="1:9" x14ac:dyDescent="0.2">
      <c r="A355" s="1">
        <v>31123</v>
      </c>
      <c r="B355" t="s">
        <v>363</v>
      </c>
      <c r="C355" t="s">
        <v>4300</v>
      </c>
      <c r="E355" t="s">
        <v>9150</v>
      </c>
      <c r="F355" t="s">
        <v>9159</v>
      </c>
      <c r="H355">
        <v>1.012581414452653E-4</v>
      </c>
      <c r="I355">
        <v>21</v>
      </c>
    </row>
    <row r="356" spans="1:9" x14ac:dyDescent="0.2">
      <c r="A356" s="1">
        <v>2639</v>
      </c>
      <c r="B356" t="s">
        <v>364</v>
      </c>
      <c r="C356" t="s">
        <v>4054</v>
      </c>
      <c r="D356" t="s">
        <v>7346</v>
      </c>
      <c r="E356" t="s">
        <v>9152</v>
      </c>
      <c r="F356" t="s">
        <v>9161</v>
      </c>
      <c r="G356" t="s">
        <v>9356</v>
      </c>
      <c r="H356">
        <v>1.011296283961501E-4</v>
      </c>
      <c r="I356">
        <v>21</v>
      </c>
    </row>
    <row r="357" spans="1:9" x14ac:dyDescent="0.2">
      <c r="A357" s="1">
        <v>32529</v>
      </c>
      <c r="B357" t="s">
        <v>365</v>
      </c>
      <c r="C357" t="s">
        <v>4301</v>
      </c>
      <c r="E357" t="s">
        <v>9151</v>
      </c>
      <c r="F357" t="s">
        <v>9160</v>
      </c>
      <c r="G357" t="s">
        <v>9357</v>
      </c>
      <c r="H357">
        <v>1.004610169035623E-4</v>
      </c>
      <c r="I357">
        <v>21</v>
      </c>
    </row>
    <row r="358" spans="1:9" x14ac:dyDescent="0.2">
      <c r="A358" s="1">
        <v>24241</v>
      </c>
      <c r="B358" t="s">
        <v>366</v>
      </c>
      <c r="C358" t="s">
        <v>4302</v>
      </c>
      <c r="E358" t="s">
        <v>9151</v>
      </c>
      <c r="F358" t="s">
        <v>9160</v>
      </c>
      <c r="G358" t="s">
        <v>9358</v>
      </c>
      <c r="H358">
        <v>1.000706062000081E-4</v>
      </c>
      <c r="I358">
        <v>21</v>
      </c>
    </row>
    <row r="359" spans="1:9" x14ac:dyDescent="0.2">
      <c r="A359" s="1">
        <v>35629</v>
      </c>
      <c r="B359" t="s">
        <v>367</v>
      </c>
      <c r="C359" t="s">
        <v>4303</v>
      </c>
      <c r="E359" t="s">
        <v>9151</v>
      </c>
      <c r="F359" t="s">
        <v>9160</v>
      </c>
      <c r="H359">
        <v>9.9558973705747214E-5</v>
      </c>
      <c r="I359">
        <v>21</v>
      </c>
    </row>
    <row r="360" spans="1:9" x14ac:dyDescent="0.2">
      <c r="A360" s="1">
        <v>35631</v>
      </c>
      <c r="B360" t="s">
        <v>368</v>
      </c>
      <c r="C360" t="s">
        <v>4304</v>
      </c>
      <c r="E360" t="s">
        <v>9151</v>
      </c>
      <c r="F360" t="s">
        <v>9160</v>
      </c>
      <c r="H360">
        <v>9.9558973705747214E-5</v>
      </c>
      <c r="I360">
        <v>21</v>
      </c>
    </row>
    <row r="361" spans="1:9" x14ac:dyDescent="0.2">
      <c r="A361" s="1">
        <v>27439</v>
      </c>
      <c r="B361" t="s">
        <v>369</v>
      </c>
      <c r="C361" t="s">
        <v>4305</v>
      </c>
      <c r="D361" t="s">
        <v>7347</v>
      </c>
      <c r="E361" t="s">
        <v>9152</v>
      </c>
      <c r="F361" t="s">
        <v>9161</v>
      </c>
      <c r="G361" t="s">
        <v>9359</v>
      </c>
      <c r="H361">
        <v>9.7856723869832625E-5</v>
      </c>
      <c r="I361">
        <v>21</v>
      </c>
    </row>
    <row r="362" spans="1:9" x14ac:dyDescent="0.2">
      <c r="A362" s="1">
        <v>23845</v>
      </c>
      <c r="B362" t="s">
        <v>370</v>
      </c>
      <c r="C362" t="s">
        <v>4261</v>
      </c>
      <c r="D362" t="s">
        <v>7315</v>
      </c>
      <c r="E362" t="s">
        <v>9152</v>
      </c>
      <c r="F362" t="s">
        <v>9161</v>
      </c>
      <c r="G362" t="s">
        <v>9322</v>
      </c>
      <c r="H362">
        <v>9.5703461330893451E-5</v>
      </c>
      <c r="I362">
        <v>21</v>
      </c>
    </row>
    <row r="363" spans="1:9" x14ac:dyDescent="0.2">
      <c r="A363" s="1">
        <v>23677</v>
      </c>
      <c r="B363" t="s">
        <v>371</v>
      </c>
      <c r="C363" t="s">
        <v>4261</v>
      </c>
      <c r="D363" t="s">
        <v>7300</v>
      </c>
      <c r="E363" t="s">
        <v>9152</v>
      </c>
      <c r="F363" t="s">
        <v>9161</v>
      </c>
      <c r="H363">
        <v>9.5689798729517718E-5</v>
      </c>
      <c r="I363">
        <v>21</v>
      </c>
    </row>
    <row r="364" spans="1:9" x14ac:dyDescent="0.2">
      <c r="A364" s="1">
        <v>16976</v>
      </c>
      <c r="B364" t="s">
        <v>372</v>
      </c>
      <c r="C364" t="s">
        <v>4306</v>
      </c>
      <c r="E364" t="s">
        <v>9151</v>
      </c>
      <c r="F364" t="s">
        <v>9160</v>
      </c>
      <c r="G364" t="s">
        <v>9360</v>
      </c>
      <c r="H364">
        <v>9.5592844805741681E-5</v>
      </c>
      <c r="I364">
        <v>21</v>
      </c>
    </row>
    <row r="365" spans="1:9" x14ac:dyDescent="0.2">
      <c r="A365" s="1">
        <v>7903</v>
      </c>
      <c r="B365" t="s">
        <v>373</v>
      </c>
      <c r="C365" t="s">
        <v>4307</v>
      </c>
      <c r="D365" t="s">
        <v>7348</v>
      </c>
      <c r="E365" t="s">
        <v>9152</v>
      </c>
      <c r="F365" t="s">
        <v>9161</v>
      </c>
      <c r="G365" t="s">
        <v>9361</v>
      </c>
      <c r="H365">
        <v>9.2620456514181876E-5</v>
      </c>
      <c r="I365">
        <v>21</v>
      </c>
    </row>
    <row r="366" spans="1:9" x14ac:dyDescent="0.2">
      <c r="A366" s="1">
        <v>27830</v>
      </c>
      <c r="B366" t="s">
        <v>374</v>
      </c>
      <c r="C366" t="s">
        <v>4308</v>
      </c>
      <c r="E366" t="s">
        <v>9150</v>
      </c>
      <c r="F366" t="s">
        <v>9159</v>
      </c>
      <c r="H366">
        <v>9.2340117256663865E-5</v>
      </c>
      <c r="I366">
        <v>21</v>
      </c>
    </row>
    <row r="367" spans="1:9" x14ac:dyDescent="0.2">
      <c r="A367" s="1">
        <v>11817</v>
      </c>
      <c r="B367" t="s">
        <v>375</v>
      </c>
      <c r="C367" t="s">
        <v>4309</v>
      </c>
      <c r="D367" t="s">
        <v>7349</v>
      </c>
      <c r="E367" t="s">
        <v>9152</v>
      </c>
      <c r="F367" t="s">
        <v>9161</v>
      </c>
      <c r="G367" t="s">
        <v>9362</v>
      </c>
      <c r="H367">
        <v>9.1316332626895826E-5</v>
      </c>
      <c r="I367">
        <v>21</v>
      </c>
    </row>
    <row r="368" spans="1:9" x14ac:dyDescent="0.2">
      <c r="A368" s="1">
        <v>20196</v>
      </c>
      <c r="B368" t="s">
        <v>376</v>
      </c>
      <c r="C368" t="s">
        <v>4310</v>
      </c>
      <c r="D368" t="s">
        <v>7350</v>
      </c>
      <c r="E368" t="s">
        <v>9152</v>
      </c>
      <c r="F368" t="s">
        <v>9161</v>
      </c>
      <c r="G368" t="s">
        <v>9363</v>
      </c>
      <c r="H368">
        <v>9.1283080449392021E-5</v>
      </c>
      <c r="I368">
        <v>21</v>
      </c>
    </row>
    <row r="369" spans="1:9" x14ac:dyDescent="0.2">
      <c r="A369" s="1">
        <v>28074</v>
      </c>
      <c r="B369" t="s">
        <v>377</v>
      </c>
      <c r="C369" t="s">
        <v>4311</v>
      </c>
      <c r="E369" t="s">
        <v>9151</v>
      </c>
      <c r="F369" t="s">
        <v>9160</v>
      </c>
      <c r="H369">
        <v>9.0520770779194533E-5</v>
      </c>
      <c r="I369">
        <v>21</v>
      </c>
    </row>
    <row r="370" spans="1:9" x14ac:dyDescent="0.2">
      <c r="A370" s="1">
        <v>15764</v>
      </c>
      <c r="B370" t="s">
        <v>378</v>
      </c>
      <c r="C370" t="s">
        <v>4312</v>
      </c>
      <c r="D370" t="s">
        <v>7351</v>
      </c>
      <c r="E370" t="s">
        <v>9152</v>
      </c>
      <c r="F370" t="s">
        <v>9161</v>
      </c>
      <c r="G370" t="s">
        <v>9364</v>
      </c>
      <c r="H370">
        <v>9.0216194257940169E-5</v>
      </c>
      <c r="I370">
        <v>21</v>
      </c>
    </row>
    <row r="371" spans="1:9" x14ac:dyDescent="0.2">
      <c r="A371" s="1">
        <v>23886</v>
      </c>
      <c r="B371" t="s">
        <v>379</v>
      </c>
      <c r="C371" t="s">
        <v>4313</v>
      </c>
      <c r="D371" t="s">
        <v>7352</v>
      </c>
      <c r="E371" t="s">
        <v>9152</v>
      </c>
      <c r="F371" t="s">
        <v>9161</v>
      </c>
      <c r="G371" t="s">
        <v>9365</v>
      </c>
      <c r="H371">
        <v>8.8886877659412339E-5</v>
      </c>
      <c r="I371">
        <v>21</v>
      </c>
    </row>
    <row r="372" spans="1:9" x14ac:dyDescent="0.2">
      <c r="A372" s="1">
        <v>35452</v>
      </c>
      <c r="B372" t="s">
        <v>380</v>
      </c>
      <c r="C372" t="s">
        <v>4314</v>
      </c>
      <c r="E372" t="s">
        <v>9151</v>
      </c>
      <c r="F372" t="s">
        <v>9163</v>
      </c>
      <c r="H372">
        <v>8.8775379623134756E-5</v>
      </c>
      <c r="I372">
        <v>21</v>
      </c>
    </row>
    <row r="373" spans="1:9" x14ac:dyDescent="0.2">
      <c r="A373" s="1">
        <v>35006</v>
      </c>
      <c r="B373" t="s">
        <v>381</v>
      </c>
      <c r="C373" t="s">
        <v>4315</v>
      </c>
      <c r="E373" t="s">
        <v>9151</v>
      </c>
      <c r="F373" t="s">
        <v>9163</v>
      </c>
      <c r="H373">
        <v>8.8772194235047273E-5</v>
      </c>
      <c r="I373">
        <v>21</v>
      </c>
    </row>
    <row r="374" spans="1:9" x14ac:dyDescent="0.2">
      <c r="A374" s="1">
        <v>27695</v>
      </c>
      <c r="B374" t="s">
        <v>382</v>
      </c>
      <c r="C374" t="s">
        <v>4316</v>
      </c>
      <c r="E374" t="s">
        <v>9150</v>
      </c>
      <c r="F374" t="s">
        <v>9159</v>
      </c>
      <c r="H374">
        <v>8.8563973721733668E-5</v>
      </c>
      <c r="I374">
        <v>21</v>
      </c>
    </row>
    <row r="375" spans="1:9" x14ac:dyDescent="0.2">
      <c r="A375" s="1">
        <v>32613</v>
      </c>
      <c r="B375" t="s">
        <v>383</v>
      </c>
      <c r="C375" t="s">
        <v>4317</v>
      </c>
      <c r="E375" t="s">
        <v>9151</v>
      </c>
      <c r="F375" t="s">
        <v>9160</v>
      </c>
      <c r="H375">
        <v>8.8279414310489277E-5</v>
      </c>
      <c r="I375">
        <v>21</v>
      </c>
    </row>
    <row r="376" spans="1:9" x14ac:dyDescent="0.2">
      <c r="A376" s="1">
        <v>35897</v>
      </c>
      <c r="B376" t="s">
        <v>384</v>
      </c>
      <c r="C376" t="s">
        <v>4318</v>
      </c>
      <c r="E376" t="s">
        <v>9151</v>
      </c>
      <c r="F376" t="s">
        <v>9160</v>
      </c>
      <c r="G376" t="s">
        <v>9366</v>
      </c>
      <c r="H376">
        <v>8.7939813169992211E-5</v>
      </c>
      <c r="I376">
        <v>21</v>
      </c>
    </row>
    <row r="377" spans="1:9" x14ac:dyDescent="0.2">
      <c r="A377" s="1">
        <v>2586</v>
      </c>
      <c r="B377" t="s">
        <v>385</v>
      </c>
      <c r="C377" t="s">
        <v>4319</v>
      </c>
      <c r="D377" t="s">
        <v>7353</v>
      </c>
      <c r="E377" t="s">
        <v>9152</v>
      </c>
      <c r="F377" t="s">
        <v>9161</v>
      </c>
      <c r="G377" t="s">
        <v>9367</v>
      </c>
      <c r="H377">
        <v>8.7923841301418116E-5</v>
      </c>
      <c r="I377">
        <v>21</v>
      </c>
    </row>
    <row r="378" spans="1:9" x14ac:dyDescent="0.2">
      <c r="A378" s="1">
        <v>37859</v>
      </c>
      <c r="B378" t="s">
        <v>386</v>
      </c>
      <c r="C378" t="s">
        <v>4320</v>
      </c>
      <c r="E378" t="s">
        <v>9151</v>
      </c>
      <c r="F378" t="s">
        <v>9160</v>
      </c>
      <c r="H378">
        <v>8.7597923693070065E-5</v>
      </c>
      <c r="I378">
        <v>21</v>
      </c>
    </row>
    <row r="379" spans="1:9" x14ac:dyDescent="0.2">
      <c r="A379" s="1">
        <v>27473</v>
      </c>
      <c r="B379" t="s">
        <v>387</v>
      </c>
      <c r="C379" t="s">
        <v>4321</v>
      </c>
      <c r="D379" t="s">
        <v>7354</v>
      </c>
      <c r="E379" t="s">
        <v>9152</v>
      </c>
      <c r="F379" t="s">
        <v>9161</v>
      </c>
      <c r="G379" t="s">
        <v>9368</v>
      </c>
      <c r="H379">
        <v>8.6951001104541644E-5</v>
      </c>
      <c r="I379">
        <v>21</v>
      </c>
    </row>
    <row r="380" spans="1:9" x14ac:dyDescent="0.2">
      <c r="A380" s="1">
        <v>27561</v>
      </c>
      <c r="B380" t="s">
        <v>388</v>
      </c>
      <c r="C380" t="s">
        <v>4322</v>
      </c>
      <c r="E380" t="s">
        <v>9150</v>
      </c>
      <c r="F380" t="s">
        <v>9159</v>
      </c>
      <c r="H380">
        <v>8.6928782727713907E-5</v>
      </c>
      <c r="I380">
        <v>21</v>
      </c>
    </row>
    <row r="381" spans="1:9" x14ac:dyDescent="0.2">
      <c r="A381" s="1">
        <v>27798</v>
      </c>
      <c r="B381" t="s">
        <v>389</v>
      </c>
      <c r="C381" t="s">
        <v>4323</v>
      </c>
      <c r="E381" t="s">
        <v>9150</v>
      </c>
      <c r="F381" t="s">
        <v>9159</v>
      </c>
      <c r="H381">
        <v>8.5103495368718052E-5</v>
      </c>
      <c r="I381">
        <v>21</v>
      </c>
    </row>
    <row r="382" spans="1:9" x14ac:dyDescent="0.2">
      <c r="A382" s="1">
        <v>37807</v>
      </c>
      <c r="B382" t="s">
        <v>390</v>
      </c>
      <c r="C382" t="s">
        <v>4324</v>
      </c>
      <c r="E382" t="s">
        <v>9151</v>
      </c>
      <c r="F382" t="s">
        <v>9160</v>
      </c>
      <c r="G382" t="s">
        <v>9242</v>
      </c>
      <c r="H382">
        <v>8.4957109006994722E-5</v>
      </c>
      <c r="I382">
        <v>21</v>
      </c>
    </row>
    <row r="383" spans="1:9" x14ac:dyDescent="0.2">
      <c r="A383" s="1">
        <v>27720</v>
      </c>
      <c r="B383" t="s">
        <v>391</v>
      </c>
      <c r="C383" t="s">
        <v>4325</v>
      </c>
      <c r="E383" t="s">
        <v>9150</v>
      </c>
      <c r="F383" t="s">
        <v>9159</v>
      </c>
      <c r="H383">
        <v>8.4480287573018855E-5</v>
      </c>
      <c r="I383">
        <v>21</v>
      </c>
    </row>
    <row r="384" spans="1:9" x14ac:dyDescent="0.2">
      <c r="A384" s="1">
        <v>27609</v>
      </c>
      <c r="B384" t="s">
        <v>392</v>
      </c>
      <c r="C384" t="s">
        <v>4326</v>
      </c>
      <c r="E384" t="s">
        <v>9150</v>
      </c>
      <c r="F384" t="s">
        <v>9159</v>
      </c>
      <c r="H384">
        <v>8.3013399479617733E-5</v>
      </c>
      <c r="I384">
        <v>21</v>
      </c>
    </row>
    <row r="385" spans="1:9" x14ac:dyDescent="0.2">
      <c r="A385" s="1">
        <v>35592</v>
      </c>
      <c r="B385" t="s">
        <v>393</v>
      </c>
      <c r="C385" t="s">
        <v>4327</v>
      </c>
      <c r="E385" t="s">
        <v>9151</v>
      </c>
      <c r="F385" t="s">
        <v>9160</v>
      </c>
      <c r="G385" t="s">
        <v>9249</v>
      </c>
      <c r="H385">
        <v>8.2721000169439396E-5</v>
      </c>
      <c r="I385">
        <v>21</v>
      </c>
    </row>
    <row r="386" spans="1:9" x14ac:dyDescent="0.2">
      <c r="A386" s="1">
        <v>27566</v>
      </c>
      <c r="B386" t="s">
        <v>394</v>
      </c>
      <c r="C386" t="s">
        <v>4328</v>
      </c>
      <c r="E386" t="s">
        <v>9150</v>
      </c>
      <c r="F386" t="s">
        <v>9159</v>
      </c>
      <c r="H386">
        <v>8.2648947825623935E-5</v>
      </c>
      <c r="I386">
        <v>21</v>
      </c>
    </row>
    <row r="387" spans="1:9" x14ac:dyDescent="0.2">
      <c r="A387" s="1">
        <v>11553</v>
      </c>
      <c r="B387" t="s">
        <v>395</v>
      </c>
      <c r="C387" t="s">
        <v>4329</v>
      </c>
      <c r="D387" t="s">
        <v>7355</v>
      </c>
      <c r="E387" t="s">
        <v>9152</v>
      </c>
      <c r="F387" t="s">
        <v>9161</v>
      </c>
      <c r="G387" t="s">
        <v>9369</v>
      </c>
      <c r="H387">
        <v>8.2489198174993887E-5</v>
      </c>
      <c r="I387">
        <v>21</v>
      </c>
    </row>
    <row r="388" spans="1:9" x14ac:dyDescent="0.2">
      <c r="A388" s="1">
        <v>31217</v>
      </c>
      <c r="B388" t="s">
        <v>396</v>
      </c>
      <c r="C388" t="s">
        <v>4330</v>
      </c>
      <c r="E388" t="s">
        <v>9150</v>
      </c>
      <c r="F388" t="s">
        <v>9159</v>
      </c>
      <c r="H388">
        <v>8.2214644880831457E-5</v>
      </c>
      <c r="I388">
        <v>21</v>
      </c>
    </row>
    <row r="389" spans="1:9" x14ac:dyDescent="0.2">
      <c r="A389" s="1">
        <v>15346</v>
      </c>
      <c r="B389" t="s">
        <v>397</v>
      </c>
      <c r="C389" t="s">
        <v>4250</v>
      </c>
      <c r="D389" t="s">
        <v>7293</v>
      </c>
      <c r="E389" t="s">
        <v>9152</v>
      </c>
      <c r="F389" t="s">
        <v>9161</v>
      </c>
      <c r="G389" t="s">
        <v>9316</v>
      </c>
      <c r="H389">
        <v>8.2047595475406352E-5</v>
      </c>
      <c r="I389">
        <v>21</v>
      </c>
    </row>
    <row r="390" spans="1:9" x14ac:dyDescent="0.2">
      <c r="A390" s="1">
        <v>37285</v>
      </c>
      <c r="B390" t="s">
        <v>398</v>
      </c>
      <c r="C390" t="s">
        <v>4331</v>
      </c>
      <c r="F390" t="s">
        <v>9166</v>
      </c>
      <c r="H390">
        <v>7.9754971256457038E-5</v>
      </c>
      <c r="I390">
        <v>21</v>
      </c>
    </row>
    <row r="391" spans="1:9" x14ac:dyDescent="0.2">
      <c r="A391" s="1">
        <v>7865</v>
      </c>
      <c r="B391" t="s">
        <v>399</v>
      </c>
      <c r="C391" t="s">
        <v>4332</v>
      </c>
      <c r="D391" t="s">
        <v>7356</v>
      </c>
      <c r="E391" t="s">
        <v>9152</v>
      </c>
      <c r="F391" t="s">
        <v>9161</v>
      </c>
      <c r="G391" t="s">
        <v>9370</v>
      </c>
      <c r="H391">
        <v>7.9690190394389617E-5</v>
      </c>
      <c r="I391">
        <v>21</v>
      </c>
    </row>
    <row r="392" spans="1:9" x14ac:dyDescent="0.2">
      <c r="A392" s="1">
        <v>27735</v>
      </c>
      <c r="B392" t="s">
        <v>400</v>
      </c>
      <c r="C392" t="s">
        <v>4333</v>
      </c>
      <c r="E392" t="s">
        <v>9150</v>
      </c>
      <c r="F392" t="s">
        <v>9159</v>
      </c>
      <c r="H392">
        <v>7.937031217227747E-5</v>
      </c>
      <c r="I392">
        <v>21</v>
      </c>
    </row>
    <row r="393" spans="1:9" x14ac:dyDescent="0.2">
      <c r="A393" s="1">
        <v>27328</v>
      </c>
      <c r="B393" t="s">
        <v>401</v>
      </c>
      <c r="C393" t="s">
        <v>4334</v>
      </c>
      <c r="D393" t="s">
        <v>7357</v>
      </c>
      <c r="E393" t="s">
        <v>9152</v>
      </c>
      <c r="F393" t="s">
        <v>9161</v>
      </c>
      <c r="G393" t="s">
        <v>9371</v>
      </c>
      <c r="H393">
        <v>7.9201413599638888E-5</v>
      </c>
      <c r="I393">
        <v>21</v>
      </c>
    </row>
    <row r="394" spans="1:9" x14ac:dyDescent="0.2">
      <c r="A394" s="1">
        <v>7936</v>
      </c>
      <c r="B394" t="s">
        <v>402</v>
      </c>
      <c r="C394" t="s">
        <v>4335</v>
      </c>
      <c r="D394" t="s">
        <v>7358</v>
      </c>
      <c r="E394" t="s">
        <v>9152</v>
      </c>
      <c r="F394" t="s">
        <v>9161</v>
      </c>
      <c r="G394" t="s">
        <v>9372</v>
      </c>
      <c r="H394">
        <v>7.9079605297585593E-5</v>
      </c>
      <c r="I394">
        <v>21</v>
      </c>
    </row>
    <row r="395" spans="1:9" x14ac:dyDescent="0.2">
      <c r="A395" s="1">
        <v>7884</v>
      </c>
      <c r="B395" t="s">
        <v>403</v>
      </c>
      <c r="C395" t="s">
        <v>4336</v>
      </c>
      <c r="D395" t="s">
        <v>7359</v>
      </c>
      <c r="E395" t="s">
        <v>9152</v>
      </c>
      <c r="F395" t="s">
        <v>9161</v>
      </c>
      <c r="G395" t="s">
        <v>9373</v>
      </c>
      <c r="H395">
        <v>7.907884493078089E-5</v>
      </c>
      <c r="I395">
        <v>21</v>
      </c>
    </row>
    <row r="396" spans="1:9" x14ac:dyDescent="0.2">
      <c r="A396" s="1">
        <v>19919</v>
      </c>
      <c r="B396" t="s">
        <v>404</v>
      </c>
      <c r="C396" t="s">
        <v>4337</v>
      </c>
      <c r="D396" t="s">
        <v>7360</v>
      </c>
      <c r="E396" t="s">
        <v>9152</v>
      </c>
      <c r="F396" t="s">
        <v>9161</v>
      </c>
      <c r="G396" t="s">
        <v>9374</v>
      </c>
      <c r="H396">
        <v>7.8860841577323739E-5</v>
      </c>
      <c r="I396">
        <v>21</v>
      </c>
    </row>
    <row r="397" spans="1:9" x14ac:dyDescent="0.2">
      <c r="A397" s="1">
        <v>15127</v>
      </c>
      <c r="B397" t="s">
        <v>405</v>
      </c>
      <c r="C397" t="s">
        <v>4338</v>
      </c>
      <c r="E397" t="s">
        <v>9153</v>
      </c>
      <c r="F397" t="s">
        <v>9162</v>
      </c>
      <c r="H397">
        <v>7.872414845676133E-5</v>
      </c>
      <c r="I397">
        <v>21</v>
      </c>
    </row>
    <row r="398" spans="1:9" x14ac:dyDescent="0.2">
      <c r="A398" s="1">
        <v>15416</v>
      </c>
      <c r="B398" t="s">
        <v>406</v>
      </c>
      <c r="C398" t="s">
        <v>4339</v>
      </c>
      <c r="D398" t="s">
        <v>7361</v>
      </c>
      <c r="E398" t="s">
        <v>9152</v>
      </c>
      <c r="F398" t="s">
        <v>9161</v>
      </c>
      <c r="G398" t="s">
        <v>9375</v>
      </c>
      <c r="H398">
        <v>7.8708644508204516E-5</v>
      </c>
      <c r="I398">
        <v>21</v>
      </c>
    </row>
    <row r="399" spans="1:9" x14ac:dyDescent="0.2">
      <c r="A399" s="1">
        <v>36019</v>
      </c>
      <c r="B399" t="s">
        <v>407</v>
      </c>
      <c r="C399" t="s">
        <v>4340</v>
      </c>
      <c r="E399" t="s">
        <v>9151</v>
      </c>
      <c r="F399" t="s">
        <v>9160</v>
      </c>
      <c r="G399" t="s">
        <v>9376</v>
      </c>
      <c r="H399">
        <v>7.7688188938316211E-5</v>
      </c>
      <c r="I399">
        <v>21</v>
      </c>
    </row>
    <row r="400" spans="1:9" x14ac:dyDescent="0.2">
      <c r="A400" s="1">
        <v>20035</v>
      </c>
      <c r="B400" t="s">
        <v>408</v>
      </c>
      <c r="C400" t="s">
        <v>4341</v>
      </c>
      <c r="D400" t="s">
        <v>7362</v>
      </c>
      <c r="E400" t="s">
        <v>9152</v>
      </c>
      <c r="F400" t="s">
        <v>9161</v>
      </c>
      <c r="G400" t="s">
        <v>9377</v>
      </c>
      <c r="H400">
        <v>7.7446926446491886E-5</v>
      </c>
      <c r="I400">
        <v>21</v>
      </c>
    </row>
    <row r="401" spans="1:9" x14ac:dyDescent="0.2">
      <c r="A401" s="1">
        <v>27567</v>
      </c>
      <c r="B401" t="s">
        <v>409</v>
      </c>
      <c r="C401" t="s">
        <v>4342</v>
      </c>
      <c r="E401" t="s">
        <v>9150</v>
      </c>
      <c r="F401" t="s">
        <v>9159</v>
      </c>
      <c r="H401">
        <v>7.7285093004673613E-5</v>
      </c>
      <c r="I401">
        <v>21</v>
      </c>
    </row>
    <row r="402" spans="1:9" x14ac:dyDescent="0.2">
      <c r="A402" s="1">
        <v>19900</v>
      </c>
      <c r="B402" t="s">
        <v>410</v>
      </c>
      <c r="C402" t="s">
        <v>4343</v>
      </c>
      <c r="D402" t="s">
        <v>7363</v>
      </c>
      <c r="E402" t="s">
        <v>9152</v>
      </c>
      <c r="F402" t="s">
        <v>9161</v>
      </c>
      <c r="G402" t="s">
        <v>9378</v>
      </c>
      <c r="H402">
        <v>7.6244084019160387E-5</v>
      </c>
      <c r="I402">
        <v>21</v>
      </c>
    </row>
    <row r="403" spans="1:9" x14ac:dyDescent="0.2">
      <c r="A403" s="1">
        <v>27801</v>
      </c>
      <c r="B403" t="s">
        <v>411</v>
      </c>
      <c r="C403" t="s">
        <v>4344</v>
      </c>
      <c r="E403" t="s">
        <v>9150</v>
      </c>
      <c r="F403" t="s">
        <v>9159</v>
      </c>
      <c r="H403">
        <v>7.6176685504243116E-5</v>
      </c>
      <c r="I403">
        <v>21</v>
      </c>
    </row>
    <row r="404" spans="1:9" x14ac:dyDescent="0.2">
      <c r="A404" s="1">
        <v>32927</v>
      </c>
      <c r="B404" t="s">
        <v>412</v>
      </c>
      <c r="C404" t="s">
        <v>4345</v>
      </c>
      <c r="E404" t="s">
        <v>9151</v>
      </c>
      <c r="F404" t="s">
        <v>9163</v>
      </c>
      <c r="H404">
        <v>7.6078042066004989E-5</v>
      </c>
      <c r="I404">
        <v>21</v>
      </c>
    </row>
    <row r="405" spans="1:9" x14ac:dyDescent="0.2">
      <c r="A405" s="1">
        <v>28131</v>
      </c>
      <c r="B405" t="s">
        <v>413</v>
      </c>
      <c r="C405" t="s">
        <v>4346</v>
      </c>
      <c r="E405" t="s">
        <v>9151</v>
      </c>
      <c r="F405" t="s">
        <v>9160</v>
      </c>
      <c r="G405" t="s">
        <v>9379</v>
      </c>
      <c r="H405">
        <v>7.5522308990572183E-5</v>
      </c>
      <c r="I405">
        <v>21</v>
      </c>
    </row>
    <row r="406" spans="1:9" x14ac:dyDescent="0.2">
      <c r="A406" s="1">
        <v>27607</v>
      </c>
      <c r="B406" t="s">
        <v>414</v>
      </c>
      <c r="C406" t="s">
        <v>4347</v>
      </c>
      <c r="E406" t="s">
        <v>9150</v>
      </c>
      <c r="F406" t="s">
        <v>9159</v>
      </c>
      <c r="H406">
        <v>7.4850233851891929E-5</v>
      </c>
      <c r="I406">
        <v>21</v>
      </c>
    </row>
    <row r="407" spans="1:9" x14ac:dyDescent="0.2">
      <c r="A407" s="1">
        <v>7751</v>
      </c>
      <c r="B407" t="s">
        <v>415</v>
      </c>
      <c r="C407" t="s">
        <v>4329</v>
      </c>
      <c r="D407" t="s">
        <v>7355</v>
      </c>
      <c r="E407" t="s">
        <v>9152</v>
      </c>
      <c r="F407" t="s">
        <v>9161</v>
      </c>
      <c r="G407" t="s">
        <v>9369</v>
      </c>
      <c r="H407">
        <v>7.4352476961829172E-5</v>
      </c>
      <c r="I407">
        <v>21</v>
      </c>
    </row>
    <row r="408" spans="1:9" x14ac:dyDescent="0.2">
      <c r="A408" s="1">
        <v>23840</v>
      </c>
      <c r="B408" t="s">
        <v>416</v>
      </c>
      <c r="C408" t="s">
        <v>416</v>
      </c>
      <c r="D408" t="s">
        <v>7344</v>
      </c>
      <c r="E408" t="s">
        <v>9152</v>
      </c>
      <c r="F408" t="s">
        <v>9161</v>
      </c>
      <c r="H408">
        <v>7.4248123502096812E-5</v>
      </c>
      <c r="I408">
        <v>21</v>
      </c>
    </row>
    <row r="409" spans="1:9" x14ac:dyDescent="0.2">
      <c r="A409" s="1">
        <v>37995</v>
      </c>
      <c r="B409" t="s">
        <v>417</v>
      </c>
      <c r="C409" t="s">
        <v>4348</v>
      </c>
      <c r="E409" t="s">
        <v>9151</v>
      </c>
      <c r="F409" t="s">
        <v>9160</v>
      </c>
      <c r="G409" t="s">
        <v>9380</v>
      </c>
      <c r="H409">
        <v>7.3905352555673096E-5</v>
      </c>
      <c r="I409">
        <v>21</v>
      </c>
    </row>
    <row r="410" spans="1:9" x14ac:dyDescent="0.2">
      <c r="A410" s="1">
        <v>31202</v>
      </c>
      <c r="B410" t="s">
        <v>418</v>
      </c>
      <c r="C410" t="s">
        <v>4349</v>
      </c>
      <c r="E410" t="s">
        <v>9150</v>
      </c>
      <c r="F410" t="s">
        <v>9159</v>
      </c>
      <c r="H410">
        <v>7.3578650710814177E-5</v>
      </c>
      <c r="I410">
        <v>21</v>
      </c>
    </row>
    <row r="411" spans="1:9" x14ac:dyDescent="0.2">
      <c r="A411" s="1">
        <v>28333</v>
      </c>
      <c r="B411" t="s">
        <v>419</v>
      </c>
      <c r="C411" t="s">
        <v>4350</v>
      </c>
      <c r="E411" t="s">
        <v>9151</v>
      </c>
      <c r="F411" t="s">
        <v>9160</v>
      </c>
      <c r="G411" t="s">
        <v>9381</v>
      </c>
      <c r="H411">
        <v>7.334527486971802E-5</v>
      </c>
      <c r="I411">
        <v>21</v>
      </c>
    </row>
    <row r="412" spans="1:9" x14ac:dyDescent="0.2">
      <c r="A412" s="1">
        <v>24335</v>
      </c>
      <c r="B412" t="s">
        <v>420</v>
      </c>
      <c r="C412" t="s">
        <v>4351</v>
      </c>
      <c r="E412" t="s">
        <v>9151</v>
      </c>
      <c r="F412" t="s">
        <v>9160</v>
      </c>
      <c r="G412" t="s">
        <v>9382</v>
      </c>
      <c r="H412">
        <v>7.2328310427361052E-5</v>
      </c>
      <c r="I412">
        <v>21</v>
      </c>
    </row>
    <row r="413" spans="1:9" x14ac:dyDescent="0.2">
      <c r="A413" s="1">
        <v>28340</v>
      </c>
      <c r="B413" t="s">
        <v>421</v>
      </c>
      <c r="C413" t="s">
        <v>4352</v>
      </c>
      <c r="E413" t="s">
        <v>9151</v>
      </c>
      <c r="F413" t="s">
        <v>9160</v>
      </c>
      <c r="G413" t="s">
        <v>9383</v>
      </c>
      <c r="H413">
        <v>7.2136046126678366E-5</v>
      </c>
      <c r="I413">
        <v>21</v>
      </c>
    </row>
    <row r="414" spans="1:9" x14ac:dyDescent="0.2">
      <c r="A414" s="1">
        <v>37842</v>
      </c>
      <c r="B414" t="s">
        <v>422</v>
      </c>
      <c r="C414" t="s">
        <v>4353</v>
      </c>
      <c r="E414" t="s">
        <v>9151</v>
      </c>
      <c r="F414" t="s">
        <v>9160</v>
      </c>
      <c r="G414" t="s">
        <v>9384</v>
      </c>
      <c r="H414">
        <v>7.2009404843116165E-5</v>
      </c>
      <c r="I414">
        <v>21</v>
      </c>
    </row>
    <row r="415" spans="1:9" x14ac:dyDescent="0.2">
      <c r="A415" s="1">
        <v>27544</v>
      </c>
      <c r="B415" t="s">
        <v>423</v>
      </c>
      <c r="C415" t="s">
        <v>4354</v>
      </c>
      <c r="D415" t="s">
        <v>7364</v>
      </c>
      <c r="E415" t="s">
        <v>9152</v>
      </c>
      <c r="F415" t="s">
        <v>9161</v>
      </c>
      <c r="G415" t="s">
        <v>9385</v>
      </c>
      <c r="H415">
        <v>7.1849858003044341E-5</v>
      </c>
      <c r="I415">
        <v>21</v>
      </c>
    </row>
    <row r="416" spans="1:9" x14ac:dyDescent="0.2">
      <c r="A416" s="1">
        <v>27532</v>
      </c>
      <c r="B416" t="s">
        <v>424</v>
      </c>
      <c r="C416" t="s">
        <v>4355</v>
      </c>
      <c r="D416" t="s">
        <v>7365</v>
      </c>
      <c r="E416" t="s">
        <v>9152</v>
      </c>
      <c r="F416" t="s">
        <v>9161</v>
      </c>
      <c r="G416" t="s">
        <v>9386</v>
      </c>
      <c r="H416">
        <v>7.123120825217406E-5</v>
      </c>
      <c r="I416">
        <v>21</v>
      </c>
    </row>
    <row r="417" spans="1:9" x14ac:dyDescent="0.2">
      <c r="A417" s="1">
        <v>27344</v>
      </c>
      <c r="B417" t="s">
        <v>425</v>
      </c>
      <c r="C417" t="s">
        <v>4356</v>
      </c>
      <c r="D417" t="s">
        <v>7366</v>
      </c>
      <c r="E417" t="s">
        <v>9152</v>
      </c>
      <c r="F417" t="s">
        <v>9161</v>
      </c>
      <c r="G417" t="s">
        <v>9387</v>
      </c>
      <c r="H417">
        <v>7.116645642777027E-5</v>
      </c>
      <c r="I417">
        <v>21</v>
      </c>
    </row>
    <row r="418" spans="1:9" x14ac:dyDescent="0.2">
      <c r="A418" s="1">
        <v>27569</v>
      </c>
      <c r="B418" t="s">
        <v>426</v>
      </c>
      <c r="C418" t="s">
        <v>4357</v>
      </c>
      <c r="E418" t="s">
        <v>9150</v>
      </c>
      <c r="F418" t="s">
        <v>9159</v>
      </c>
      <c r="H418">
        <v>7.1098584400227974E-5</v>
      </c>
      <c r="I418">
        <v>21</v>
      </c>
    </row>
    <row r="419" spans="1:9" x14ac:dyDescent="0.2">
      <c r="A419" s="1">
        <v>2392</v>
      </c>
      <c r="B419" t="s">
        <v>427</v>
      </c>
      <c r="C419" t="s">
        <v>4358</v>
      </c>
      <c r="D419" t="s">
        <v>7367</v>
      </c>
      <c r="E419" t="s">
        <v>9152</v>
      </c>
      <c r="F419" t="s">
        <v>9161</v>
      </c>
      <c r="G419" t="s">
        <v>9388</v>
      </c>
      <c r="H419">
        <v>7.103905533011478E-5</v>
      </c>
      <c r="I419">
        <v>21</v>
      </c>
    </row>
    <row r="420" spans="1:9" x14ac:dyDescent="0.2">
      <c r="A420" s="1">
        <v>35581</v>
      </c>
      <c r="B420" t="s">
        <v>428</v>
      </c>
      <c r="C420" t="s">
        <v>4359</v>
      </c>
      <c r="E420" t="s">
        <v>9151</v>
      </c>
      <c r="F420" t="s">
        <v>9160</v>
      </c>
      <c r="G420" t="s">
        <v>9389</v>
      </c>
      <c r="H420">
        <v>7.0987877793532878E-5</v>
      </c>
      <c r="I420">
        <v>21</v>
      </c>
    </row>
    <row r="421" spans="1:9" x14ac:dyDescent="0.2">
      <c r="A421" s="1">
        <v>23847</v>
      </c>
      <c r="B421" t="s">
        <v>429</v>
      </c>
      <c r="C421" t="s">
        <v>4360</v>
      </c>
      <c r="D421" t="s">
        <v>7368</v>
      </c>
      <c r="E421" t="s">
        <v>9152</v>
      </c>
      <c r="F421" t="s">
        <v>9161</v>
      </c>
      <c r="G421" t="s">
        <v>9390</v>
      </c>
      <c r="H421">
        <v>7.0893900910213659E-5</v>
      </c>
      <c r="I421">
        <v>21</v>
      </c>
    </row>
    <row r="422" spans="1:9" x14ac:dyDescent="0.2">
      <c r="A422" s="1">
        <v>2274</v>
      </c>
      <c r="B422" t="s">
        <v>430</v>
      </c>
      <c r="C422" t="s">
        <v>4361</v>
      </c>
      <c r="D422" t="s">
        <v>7369</v>
      </c>
      <c r="E422" t="s">
        <v>9152</v>
      </c>
      <c r="F422" t="s">
        <v>9161</v>
      </c>
      <c r="G422" t="s">
        <v>9391</v>
      </c>
      <c r="H422">
        <v>7.0854191789073361E-5</v>
      </c>
      <c r="I422">
        <v>21</v>
      </c>
    </row>
    <row r="423" spans="1:9" x14ac:dyDescent="0.2">
      <c r="A423" s="1">
        <v>15471</v>
      </c>
      <c r="B423" t="s">
        <v>431</v>
      </c>
      <c r="C423" t="s">
        <v>4195</v>
      </c>
      <c r="D423" t="s">
        <v>7370</v>
      </c>
      <c r="E423" t="s">
        <v>9152</v>
      </c>
      <c r="F423" t="s">
        <v>9161</v>
      </c>
      <c r="G423" t="s">
        <v>9280</v>
      </c>
      <c r="H423">
        <v>7.0820153625584235E-5</v>
      </c>
      <c r="I423">
        <v>21</v>
      </c>
    </row>
    <row r="424" spans="1:9" x14ac:dyDescent="0.2">
      <c r="A424" s="1">
        <v>23537</v>
      </c>
      <c r="B424" t="s">
        <v>432</v>
      </c>
      <c r="C424" t="s">
        <v>432</v>
      </c>
      <c r="D424" t="s">
        <v>7371</v>
      </c>
      <c r="E424" t="s">
        <v>9152</v>
      </c>
      <c r="F424" t="s">
        <v>9161</v>
      </c>
      <c r="H424">
        <v>7.0814562620296546E-5</v>
      </c>
      <c r="I424">
        <v>21</v>
      </c>
    </row>
    <row r="425" spans="1:9" x14ac:dyDescent="0.2">
      <c r="A425" s="1">
        <v>37112</v>
      </c>
      <c r="B425" t="s">
        <v>433</v>
      </c>
      <c r="C425" t="s">
        <v>433</v>
      </c>
      <c r="D425" t="s">
        <v>7372</v>
      </c>
      <c r="E425" t="s">
        <v>9152</v>
      </c>
      <c r="F425" t="s">
        <v>9161</v>
      </c>
      <c r="H425">
        <v>7.0814562620296546E-5</v>
      </c>
      <c r="I425">
        <v>21</v>
      </c>
    </row>
    <row r="426" spans="1:9" x14ac:dyDescent="0.2">
      <c r="A426" s="1">
        <v>19840</v>
      </c>
      <c r="B426" t="s">
        <v>434</v>
      </c>
      <c r="C426" t="s">
        <v>4361</v>
      </c>
      <c r="D426" t="s">
        <v>7373</v>
      </c>
      <c r="E426" t="s">
        <v>9152</v>
      </c>
      <c r="F426" t="s">
        <v>9161</v>
      </c>
      <c r="G426" t="s">
        <v>9391</v>
      </c>
      <c r="H426">
        <v>7.0814562620296546E-5</v>
      </c>
      <c r="I426">
        <v>21</v>
      </c>
    </row>
    <row r="427" spans="1:9" x14ac:dyDescent="0.2">
      <c r="A427" s="1">
        <v>15565</v>
      </c>
      <c r="B427" t="s">
        <v>435</v>
      </c>
      <c r="C427" t="s">
        <v>435</v>
      </c>
      <c r="D427" t="s">
        <v>7374</v>
      </c>
      <c r="E427" t="s">
        <v>9152</v>
      </c>
      <c r="F427" t="s">
        <v>9161</v>
      </c>
      <c r="H427">
        <v>7.0814562620296546E-5</v>
      </c>
      <c r="I427">
        <v>21</v>
      </c>
    </row>
    <row r="428" spans="1:9" x14ac:dyDescent="0.2">
      <c r="A428" s="1">
        <v>24383</v>
      </c>
      <c r="B428" t="s">
        <v>436</v>
      </c>
      <c r="C428" t="s">
        <v>4362</v>
      </c>
      <c r="E428" t="s">
        <v>9151</v>
      </c>
      <c r="F428" t="s">
        <v>9160</v>
      </c>
      <c r="G428" t="s">
        <v>9392</v>
      </c>
      <c r="H428">
        <v>6.9952503840026744E-5</v>
      </c>
      <c r="I428">
        <v>21</v>
      </c>
    </row>
    <row r="429" spans="1:9" x14ac:dyDescent="0.2">
      <c r="A429" s="1">
        <v>27594</v>
      </c>
      <c r="B429" t="s">
        <v>437</v>
      </c>
      <c r="C429" t="s">
        <v>4363</v>
      </c>
      <c r="E429" t="s">
        <v>9150</v>
      </c>
      <c r="F429" t="s">
        <v>9159</v>
      </c>
      <c r="H429">
        <v>6.9773411833479236E-5</v>
      </c>
      <c r="I429">
        <v>21</v>
      </c>
    </row>
    <row r="430" spans="1:9" x14ac:dyDescent="0.2">
      <c r="A430" s="1">
        <v>11821</v>
      </c>
      <c r="B430" t="s">
        <v>438</v>
      </c>
      <c r="C430" t="s">
        <v>4364</v>
      </c>
      <c r="D430" t="s">
        <v>7375</v>
      </c>
      <c r="E430" t="s">
        <v>9152</v>
      </c>
      <c r="F430" t="s">
        <v>9161</v>
      </c>
      <c r="G430" t="s">
        <v>9393</v>
      </c>
      <c r="H430">
        <v>6.8922039910716701E-5</v>
      </c>
      <c r="I430">
        <v>21</v>
      </c>
    </row>
    <row r="431" spans="1:9" x14ac:dyDescent="0.2">
      <c r="A431" s="1">
        <v>23864</v>
      </c>
      <c r="B431" t="s">
        <v>439</v>
      </c>
      <c r="C431" t="s">
        <v>4358</v>
      </c>
      <c r="D431" t="s">
        <v>7376</v>
      </c>
      <c r="E431" t="s">
        <v>9152</v>
      </c>
      <c r="F431" t="s">
        <v>9161</v>
      </c>
      <c r="G431" t="s">
        <v>9394</v>
      </c>
      <c r="H431">
        <v>6.8648750599152031E-5</v>
      </c>
      <c r="I431">
        <v>21</v>
      </c>
    </row>
    <row r="432" spans="1:9" x14ac:dyDescent="0.2">
      <c r="A432" s="1">
        <v>7826</v>
      </c>
      <c r="B432" t="s">
        <v>440</v>
      </c>
      <c r="C432" t="s">
        <v>4365</v>
      </c>
      <c r="D432" t="s">
        <v>7377</v>
      </c>
      <c r="E432" t="s">
        <v>9152</v>
      </c>
      <c r="F432" t="s">
        <v>9161</v>
      </c>
      <c r="G432" t="s">
        <v>9395</v>
      </c>
      <c r="H432">
        <v>6.8536393239603907E-5</v>
      </c>
      <c r="I432">
        <v>21</v>
      </c>
    </row>
    <row r="433" spans="1:9" x14ac:dyDescent="0.2">
      <c r="A433" s="1">
        <v>27842</v>
      </c>
      <c r="B433" t="s">
        <v>441</v>
      </c>
      <c r="C433" t="s">
        <v>4366</v>
      </c>
      <c r="E433" t="s">
        <v>9150</v>
      </c>
      <c r="F433" t="s">
        <v>9159</v>
      </c>
      <c r="H433">
        <v>6.8520329041236587E-5</v>
      </c>
      <c r="I433">
        <v>21</v>
      </c>
    </row>
    <row r="434" spans="1:9" x14ac:dyDescent="0.2">
      <c r="A434" s="1">
        <v>27786</v>
      </c>
      <c r="B434" t="s">
        <v>442</v>
      </c>
      <c r="C434" t="s">
        <v>4367</v>
      </c>
      <c r="E434" t="s">
        <v>9150</v>
      </c>
      <c r="F434" t="s">
        <v>9159</v>
      </c>
      <c r="H434">
        <v>6.8248266078362849E-5</v>
      </c>
      <c r="I434">
        <v>21</v>
      </c>
    </row>
    <row r="435" spans="1:9" x14ac:dyDescent="0.2">
      <c r="A435" s="1">
        <v>2468</v>
      </c>
      <c r="B435" t="s">
        <v>443</v>
      </c>
      <c r="C435" t="s">
        <v>4368</v>
      </c>
      <c r="D435" t="s">
        <v>7378</v>
      </c>
      <c r="E435" t="s">
        <v>9152</v>
      </c>
      <c r="F435" t="s">
        <v>9161</v>
      </c>
      <c r="G435" t="s">
        <v>9396</v>
      </c>
      <c r="H435">
        <v>6.8138145744469231E-5</v>
      </c>
      <c r="I435">
        <v>21</v>
      </c>
    </row>
    <row r="436" spans="1:9" x14ac:dyDescent="0.2">
      <c r="A436" s="1">
        <v>31197</v>
      </c>
      <c r="B436" t="s">
        <v>444</v>
      </c>
      <c r="C436" t="s">
        <v>4369</v>
      </c>
      <c r="E436" t="s">
        <v>9150</v>
      </c>
      <c r="F436" t="s">
        <v>9159</v>
      </c>
      <c r="H436">
        <v>6.7589934072537477E-5</v>
      </c>
      <c r="I436">
        <v>21</v>
      </c>
    </row>
    <row r="437" spans="1:9" x14ac:dyDescent="0.2">
      <c r="A437" s="1">
        <v>32439</v>
      </c>
      <c r="B437" t="s">
        <v>445</v>
      </c>
      <c r="C437" t="s">
        <v>4370</v>
      </c>
      <c r="E437" t="s">
        <v>9151</v>
      </c>
      <c r="F437" t="s">
        <v>9160</v>
      </c>
      <c r="H437">
        <v>6.7473566418336099E-5</v>
      </c>
      <c r="I437">
        <v>21</v>
      </c>
    </row>
    <row r="438" spans="1:9" x14ac:dyDescent="0.2">
      <c r="A438" s="1">
        <v>27221</v>
      </c>
      <c r="B438" t="s">
        <v>446</v>
      </c>
      <c r="C438" t="s">
        <v>4371</v>
      </c>
      <c r="E438" t="s">
        <v>9153</v>
      </c>
      <c r="F438" t="s">
        <v>9162</v>
      </c>
      <c r="G438" t="s">
        <v>9397</v>
      </c>
      <c r="H438">
        <v>6.7445011672988384E-5</v>
      </c>
      <c r="I438">
        <v>21</v>
      </c>
    </row>
    <row r="439" spans="1:9" x14ac:dyDescent="0.2">
      <c r="A439" s="1">
        <v>2559</v>
      </c>
      <c r="B439" t="s">
        <v>447</v>
      </c>
      <c r="C439" t="s">
        <v>447</v>
      </c>
      <c r="D439" t="s">
        <v>7379</v>
      </c>
      <c r="E439" t="s">
        <v>9152</v>
      </c>
      <c r="F439" t="s">
        <v>9161</v>
      </c>
      <c r="H439">
        <v>6.7331078846505533E-5</v>
      </c>
      <c r="I439">
        <v>21</v>
      </c>
    </row>
    <row r="440" spans="1:9" x14ac:dyDescent="0.2">
      <c r="A440" s="1">
        <v>29746</v>
      </c>
      <c r="B440" t="s">
        <v>448</v>
      </c>
      <c r="C440" t="s">
        <v>4372</v>
      </c>
      <c r="D440" t="s">
        <v>7380</v>
      </c>
      <c r="E440" t="s">
        <v>9154</v>
      </c>
      <c r="F440" t="s">
        <v>9164</v>
      </c>
      <c r="H440">
        <v>6.7039610906400939E-5</v>
      </c>
      <c r="I440">
        <v>21</v>
      </c>
    </row>
    <row r="441" spans="1:9" x14ac:dyDescent="0.2">
      <c r="A441" s="1">
        <v>27577</v>
      </c>
      <c r="B441" t="s">
        <v>449</v>
      </c>
      <c r="C441" t="s">
        <v>4373</v>
      </c>
      <c r="E441" t="s">
        <v>9150</v>
      </c>
      <c r="F441" t="s">
        <v>9159</v>
      </c>
      <c r="H441">
        <v>6.6946628664510483E-5</v>
      </c>
      <c r="I441">
        <v>21</v>
      </c>
    </row>
    <row r="442" spans="1:9" x14ac:dyDescent="0.2">
      <c r="A442" s="1">
        <v>31193</v>
      </c>
      <c r="B442" t="s">
        <v>450</v>
      </c>
      <c r="C442" t="s">
        <v>4374</v>
      </c>
      <c r="E442" t="s">
        <v>9150</v>
      </c>
      <c r="F442" t="s">
        <v>9159</v>
      </c>
      <c r="H442">
        <v>6.6942368703954233E-5</v>
      </c>
      <c r="I442">
        <v>21</v>
      </c>
    </row>
    <row r="443" spans="1:9" x14ac:dyDescent="0.2">
      <c r="A443" s="1">
        <v>23684</v>
      </c>
      <c r="B443" t="s">
        <v>451</v>
      </c>
      <c r="C443" t="s">
        <v>4375</v>
      </c>
      <c r="D443" t="s">
        <v>7381</v>
      </c>
      <c r="E443" t="s">
        <v>9152</v>
      </c>
      <c r="F443" t="s">
        <v>9161</v>
      </c>
      <c r="G443" t="s">
        <v>9398</v>
      </c>
      <c r="H443">
        <v>6.6842677448985589E-5</v>
      </c>
      <c r="I443">
        <v>21</v>
      </c>
    </row>
    <row r="444" spans="1:9" x14ac:dyDescent="0.2">
      <c r="A444" s="1">
        <v>15597</v>
      </c>
      <c r="B444" t="s">
        <v>452</v>
      </c>
      <c r="C444" t="s">
        <v>4376</v>
      </c>
      <c r="D444" t="s">
        <v>7382</v>
      </c>
      <c r="E444" t="s">
        <v>9152</v>
      </c>
      <c r="F444" t="s">
        <v>9161</v>
      </c>
      <c r="H444">
        <v>6.6663573463981009E-5</v>
      </c>
      <c r="I444">
        <v>21</v>
      </c>
    </row>
    <row r="445" spans="1:9" x14ac:dyDescent="0.2">
      <c r="A445" s="1">
        <v>7787</v>
      </c>
      <c r="B445" t="s">
        <v>453</v>
      </c>
      <c r="C445" t="s">
        <v>4364</v>
      </c>
      <c r="D445" t="s">
        <v>7375</v>
      </c>
      <c r="E445" t="s">
        <v>9152</v>
      </c>
      <c r="F445" t="s">
        <v>9161</v>
      </c>
      <c r="G445" t="s">
        <v>9393</v>
      </c>
      <c r="H445">
        <v>6.6505123744472908E-5</v>
      </c>
      <c r="I445">
        <v>21</v>
      </c>
    </row>
    <row r="446" spans="1:9" x14ac:dyDescent="0.2">
      <c r="A446" s="1">
        <v>31204</v>
      </c>
      <c r="B446" t="s">
        <v>454</v>
      </c>
      <c r="C446" t="s">
        <v>4377</v>
      </c>
      <c r="E446" t="s">
        <v>9150</v>
      </c>
      <c r="F446" t="s">
        <v>9159</v>
      </c>
      <c r="H446">
        <v>6.5622435539826985E-5</v>
      </c>
      <c r="I446">
        <v>21</v>
      </c>
    </row>
    <row r="447" spans="1:9" x14ac:dyDescent="0.2">
      <c r="A447" s="1">
        <v>27592</v>
      </c>
      <c r="B447" t="s">
        <v>455</v>
      </c>
      <c r="C447" t="s">
        <v>4378</v>
      </c>
      <c r="E447" t="s">
        <v>9150</v>
      </c>
      <c r="F447" t="s">
        <v>9159</v>
      </c>
      <c r="H447">
        <v>6.5598887393992589E-5</v>
      </c>
      <c r="I447">
        <v>21</v>
      </c>
    </row>
    <row r="448" spans="1:9" x14ac:dyDescent="0.2">
      <c r="A448" s="1">
        <v>19724</v>
      </c>
      <c r="B448" t="s">
        <v>456</v>
      </c>
      <c r="C448" t="s">
        <v>4379</v>
      </c>
      <c r="D448" t="s">
        <v>7383</v>
      </c>
      <c r="E448" t="s">
        <v>9152</v>
      </c>
      <c r="F448" t="s">
        <v>9161</v>
      </c>
      <c r="G448" t="s">
        <v>9399</v>
      </c>
      <c r="H448">
        <v>6.5309386383247901E-5</v>
      </c>
      <c r="I448">
        <v>21</v>
      </c>
    </row>
    <row r="449" spans="1:9" x14ac:dyDescent="0.2">
      <c r="A449" s="1">
        <v>3693</v>
      </c>
      <c r="B449" t="s">
        <v>457</v>
      </c>
      <c r="C449" t="s">
        <v>4380</v>
      </c>
      <c r="E449" t="s">
        <v>9151</v>
      </c>
      <c r="F449" t="s">
        <v>9163</v>
      </c>
      <c r="G449" t="s">
        <v>9400</v>
      </c>
      <c r="H449">
        <v>6.5260046008250102E-5</v>
      </c>
      <c r="I449">
        <v>21</v>
      </c>
    </row>
    <row r="450" spans="1:9" x14ac:dyDescent="0.2">
      <c r="A450" s="1">
        <v>7732</v>
      </c>
      <c r="B450" t="s">
        <v>458</v>
      </c>
      <c r="C450" t="s">
        <v>4381</v>
      </c>
      <c r="D450" t="s">
        <v>7384</v>
      </c>
      <c r="E450" t="s">
        <v>9152</v>
      </c>
      <c r="F450" t="s">
        <v>9161</v>
      </c>
      <c r="G450" t="s">
        <v>9401</v>
      </c>
      <c r="H450">
        <v>6.4995451698036163E-5</v>
      </c>
      <c r="I450">
        <v>21</v>
      </c>
    </row>
    <row r="451" spans="1:9" x14ac:dyDescent="0.2">
      <c r="A451" s="1">
        <v>7948</v>
      </c>
      <c r="B451" t="s">
        <v>459</v>
      </c>
      <c r="C451" t="s">
        <v>4382</v>
      </c>
      <c r="D451" t="s">
        <v>7385</v>
      </c>
      <c r="E451" t="s">
        <v>9152</v>
      </c>
      <c r="F451" t="s">
        <v>9161</v>
      </c>
      <c r="G451" t="s">
        <v>9402</v>
      </c>
      <c r="H451">
        <v>6.4969979984068986E-5</v>
      </c>
      <c r="I451">
        <v>21</v>
      </c>
    </row>
    <row r="452" spans="1:9" x14ac:dyDescent="0.2">
      <c r="A452" s="1">
        <v>35819</v>
      </c>
      <c r="B452" t="s">
        <v>460</v>
      </c>
      <c r="C452" t="s">
        <v>4383</v>
      </c>
      <c r="E452" t="s">
        <v>9151</v>
      </c>
      <c r="F452" t="s">
        <v>9160</v>
      </c>
      <c r="G452" t="s">
        <v>9275</v>
      </c>
      <c r="H452">
        <v>6.4875138472238251E-5</v>
      </c>
      <c r="I452">
        <v>21</v>
      </c>
    </row>
    <row r="453" spans="1:9" x14ac:dyDescent="0.2">
      <c r="A453" s="1">
        <v>18919</v>
      </c>
      <c r="B453" t="s">
        <v>461</v>
      </c>
      <c r="C453" t="s">
        <v>4384</v>
      </c>
      <c r="D453" t="s">
        <v>4421</v>
      </c>
      <c r="E453" t="s">
        <v>9155</v>
      </c>
      <c r="F453" t="s">
        <v>9165</v>
      </c>
      <c r="H453">
        <v>6.4768947912011729E-5</v>
      </c>
      <c r="I453">
        <v>21</v>
      </c>
    </row>
    <row r="454" spans="1:9" x14ac:dyDescent="0.2">
      <c r="A454" s="1">
        <v>27684</v>
      </c>
      <c r="B454" t="s">
        <v>462</v>
      </c>
      <c r="C454" t="s">
        <v>4385</v>
      </c>
      <c r="E454" t="s">
        <v>9150</v>
      </c>
      <c r="F454" t="s">
        <v>9159</v>
      </c>
      <c r="H454">
        <v>6.4079743775512203E-5</v>
      </c>
      <c r="I454">
        <v>21</v>
      </c>
    </row>
    <row r="455" spans="1:9" x14ac:dyDescent="0.2">
      <c r="A455" s="1">
        <v>31234</v>
      </c>
      <c r="B455" t="s">
        <v>463</v>
      </c>
      <c r="C455" t="s">
        <v>4386</v>
      </c>
      <c r="E455" t="s">
        <v>9150</v>
      </c>
      <c r="F455" t="s">
        <v>9159</v>
      </c>
      <c r="H455">
        <v>6.3945220521246661E-5</v>
      </c>
      <c r="I455">
        <v>21</v>
      </c>
    </row>
    <row r="456" spans="1:9" x14ac:dyDescent="0.2">
      <c r="A456" s="1">
        <v>27839</v>
      </c>
      <c r="B456" t="s">
        <v>464</v>
      </c>
      <c r="C456" t="s">
        <v>4387</v>
      </c>
      <c r="E456" t="s">
        <v>9150</v>
      </c>
      <c r="F456" t="s">
        <v>9159</v>
      </c>
      <c r="H456">
        <v>6.3469668301883639E-5</v>
      </c>
      <c r="I456">
        <v>21</v>
      </c>
    </row>
    <row r="457" spans="1:9" x14ac:dyDescent="0.2">
      <c r="A457" s="1">
        <v>19949</v>
      </c>
      <c r="B457" t="s">
        <v>465</v>
      </c>
      <c r="C457" t="s">
        <v>4388</v>
      </c>
      <c r="D457" t="s">
        <v>7386</v>
      </c>
      <c r="E457" t="s">
        <v>9152</v>
      </c>
      <c r="F457" t="s">
        <v>9161</v>
      </c>
      <c r="G457" t="s">
        <v>9403</v>
      </c>
      <c r="H457">
        <v>6.3349982433405779E-5</v>
      </c>
      <c r="I457">
        <v>21</v>
      </c>
    </row>
    <row r="458" spans="1:9" x14ac:dyDescent="0.2">
      <c r="A458" s="1">
        <v>23483</v>
      </c>
      <c r="B458" t="s">
        <v>466</v>
      </c>
      <c r="C458" t="s">
        <v>4389</v>
      </c>
      <c r="D458" t="s">
        <v>7387</v>
      </c>
      <c r="E458" t="s">
        <v>9152</v>
      </c>
      <c r="F458" t="s">
        <v>9161</v>
      </c>
      <c r="G458" t="s">
        <v>9404</v>
      </c>
      <c r="H458">
        <v>6.2866096464268489E-5</v>
      </c>
      <c r="I458">
        <v>21</v>
      </c>
    </row>
    <row r="459" spans="1:9" x14ac:dyDescent="0.2">
      <c r="A459" s="1">
        <v>10466</v>
      </c>
      <c r="B459" t="s">
        <v>467</v>
      </c>
      <c r="C459" t="s">
        <v>4390</v>
      </c>
      <c r="D459" t="s">
        <v>4371</v>
      </c>
      <c r="E459" t="s">
        <v>9155</v>
      </c>
      <c r="F459" t="s">
        <v>9165</v>
      </c>
      <c r="H459">
        <v>6.2575444379048725E-5</v>
      </c>
      <c r="I459">
        <v>21</v>
      </c>
    </row>
    <row r="460" spans="1:9" x14ac:dyDescent="0.2">
      <c r="A460" s="1">
        <v>16831</v>
      </c>
      <c r="B460" t="s">
        <v>468</v>
      </c>
      <c r="C460" t="s">
        <v>4391</v>
      </c>
      <c r="D460" t="s">
        <v>7388</v>
      </c>
      <c r="E460" t="s">
        <v>9154</v>
      </c>
      <c r="F460" t="s">
        <v>9164</v>
      </c>
      <c r="H460">
        <v>6.2042885489419446E-5</v>
      </c>
      <c r="I460">
        <v>21</v>
      </c>
    </row>
    <row r="461" spans="1:9" x14ac:dyDescent="0.2">
      <c r="A461" s="1">
        <v>30183</v>
      </c>
      <c r="B461" t="s">
        <v>469</v>
      </c>
      <c r="C461" t="s">
        <v>4392</v>
      </c>
      <c r="D461" t="s">
        <v>7389</v>
      </c>
      <c r="E461" t="s">
        <v>9153</v>
      </c>
      <c r="F461" t="s">
        <v>9162</v>
      </c>
      <c r="G461" t="s">
        <v>9302</v>
      </c>
      <c r="H461">
        <v>6.2033279144232327E-5</v>
      </c>
      <c r="I461">
        <v>21</v>
      </c>
    </row>
    <row r="462" spans="1:9" x14ac:dyDescent="0.2">
      <c r="A462" s="1">
        <v>15408</v>
      </c>
      <c r="B462" t="s">
        <v>470</v>
      </c>
      <c r="C462" t="s">
        <v>4393</v>
      </c>
      <c r="D462" t="s">
        <v>7390</v>
      </c>
      <c r="E462" t="s">
        <v>9152</v>
      </c>
      <c r="F462" t="s">
        <v>9161</v>
      </c>
      <c r="G462" t="s">
        <v>9405</v>
      </c>
      <c r="H462">
        <v>6.2027897621106358E-5</v>
      </c>
      <c r="I462">
        <v>21</v>
      </c>
    </row>
    <row r="463" spans="1:9" x14ac:dyDescent="0.2">
      <c r="A463" s="1">
        <v>19412</v>
      </c>
      <c r="B463" t="s">
        <v>471</v>
      </c>
      <c r="C463" t="s">
        <v>4394</v>
      </c>
      <c r="D463" t="s">
        <v>7391</v>
      </c>
      <c r="E463" t="s">
        <v>9153</v>
      </c>
      <c r="F463" t="s">
        <v>9162</v>
      </c>
      <c r="G463" t="s">
        <v>9406</v>
      </c>
      <c r="H463">
        <v>6.2027894473372033E-5</v>
      </c>
      <c r="I463">
        <v>21</v>
      </c>
    </row>
    <row r="464" spans="1:9" x14ac:dyDescent="0.2">
      <c r="A464" s="1">
        <v>25111</v>
      </c>
      <c r="B464" t="s">
        <v>472</v>
      </c>
      <c r="C464" t="s">
        <v>4395</v>
      </c>
      <c r="D464" t="s">
        <v>7392</v>
      </c>
      <c r="E464" t="s">
        <v>9154</v>
      </c>
      <c r="F464" t="s">
        <v>9164</v>
      </c>
      <c r="H464">
        <v>6.2027893902061917E-5</v>
      </c>
      <c r="I464">
        <v>21</v>
      </c>
    </row>
    <row r="465" spans="1:9" x14ac:dyDescent="0.2">
      <c r="A465" s="1">
        <v>27387</v>
      </c>
      <c r="B465" t="s">
        <v>473</v>
      </c>
      <c r="C465" t="s">
        <v>4396</v>
      </c>
      <c r="D465" t="s">
        <v>7393</v>
      </c>
      <c r="E465" t="s">
        <v>9152</v>
      </c>
      <c r="F465" t="s">
        <v>9161</v>
      </c>
      <c r="G465" t="s">
        <v>9407</v>
      </c>
      <c r="H465">
        <v>6.2027893902061917E-5</v>
      </c>
      <c r="I465">
        <v>21</v>
      </c>
    </row>
    <row r="466" spans="1:9" x14ac:dyDescent="0.2">
      <c r="A466" s="1">
        <v>35541</v>
      </c>
      <c r="B466" t="s">
        <v>474</v>
      </c>
      <c r="C466" t="s">
        <v>4397</v>
      </c>
      <c r="E466" t="s">
        <v>9151</v>
      </c>
      <c r="F466" t="s">
        <v>9160</v>
      </c>
      <c r="G466" t="s">
        <v>9408</v>
      </c>
      <c r="H466">
        <v>6.1687182078335869E-5</v>
      </c>
      <c r="I466">
        <v>21</v>
      </c>
    </row>
    <row r="467" spans="1:9" x14ac:dyDescent="0.2">
      <c r="A467" s="1">
        <v>24553</v>
      </c>
      <c r="B467" t="s">
        <v>475</v>
      </c>
      <c r="C467" t="s">
        <v>4398</v>
      </c>
      <c r="E467" t="s">
        <v>9151</v>
      </c>
      <c r="F467" t="s">
        <v>9160</v>
      </c>
      <c r="G467" t="s">
        <v>9409</v>
      </c>
      <c r="H467">
        <v>6.1325256547111368E-5</v>
      </c>
      <c r="I467">
        <v>21</v>
      </c>
    </row>
    <row r="468" spans="1:9" x14ac:dyDescent="0.2">
      <c r="A468" s="1">
        <v>35683</v>
      </c>
      <c r="B468" t="s">
        <v>476</v>
      </c>
      <c r="C468" t="s">
        <v>4399</v>
      </c>
      <c r="E468" t="s">
        <v>9151</v>
      </c>
      <c r="F468" t="s">
        <v>9160</v>
      </c>
      <c r="G468" t="s">
        <v>9410</v>
      </c>
      <c r="H468">
        <v>6.0997514001633173E-5</v>
      </c>
      <c r="I468">
        <v>21</v>
      </c>
    </row>
    <row r="469" spans="1:9" x14ac:dyDescent="0.2">
      <c r="A469" s="1">
        <v>2292</v>
      </c>
      <c r="B469" t="s">
        <v>477</v>
      </c>
      <c r="C469" t="s">
        <v>4400</v>
      </c>
      <c r="D469" t="s">
        <v>7394</v>
      </c>
      <c r="E469" t="s">
        <v>9152</v>
      </c>
      <c r="F469" t="s">
        <v>9161</v>
      </c>
      <c r="G469" t="s">
        <v>9411</v>
      </c>
      <c r="H469">
        <v>6.076133037584989E-5</v>
      </c>
      <c r="I469">
        <v>21</v>
      </c>
    </row>
    <row r="470" spans="1:9" x14ac:dyDescent="0.2">
      <c r="A470" s="1">
        <v>35652</v>
      </c>
      <c r="B470" t="s">
        <v>478</v>
      </c>
      <c r="C470" t="s">
        <v>4401</v>
      </c>
      <c r="E470" t="s">
        <v>9151</v>
      </c>
      <c r="F470" t="s">
        <v>9160</v>
      </c>
      <c r="G470" t="s">
        <v>9412</v>
      </c>
      <c r="H470">
        <v>6.0730573390600337E-5</v>
      </c>
      <c r="I470">
        <v>21</v>
      </c>
    </row>
    <row r="471" spans="1:9" x14ac:dyDescent="0.2">
      <c r="A471" s="1">
        <v>31198</v>
      </c>
      <c r="B471" t="s">
        <v>479</v>
      </c>
      <c r="C471" t="s">
        <v>4402</v>
      </c>
      <c r="E471" t="s">
        <v>9150</v>
      </c>
      <c r="F471" t="s">
        <v>9159</v>
      </c>
      <c r="H471">
        <v>6.0708497189369511E-5</v>
      </c>
      <c r="I471">
        <v>21</v>
      </c>
    </row>
    <row r="472" spans="1:9" x14ac:dyDescent="0.2">
      <c r="A472" s="1">
        <v>29003</v>
      </c>
      <c r="B472" t="s">
        <v>480</v>
      </c>
      <c r="C472" t="s">
        <v>4403</v>
      </c>
      <c r="E472" t="s">
        <v>9151</v>
      </c>
      <c r="F472" t="s">
        <v>9163</v>
      </c>
      <c r="G472" t="s">
        <v>9413</v>
      </c>
      <c r="H472">
        <v>6.0574352578245083E-5</v>
      </c>
      <c r="I472">
        <v>21</v>
      </c>
    </row>
    <row r="473" spans="1:9" x14ac:dyDescent="0.2">
      <c r="A473" s="1">
        <v>32490</v>
      </c>
      <c r="B473" t="s">
        <v>481</v>
      </c>
      <c r="C473" t="s">
        <v>4404</v>
      </c>
      <c r="E473" t="s">
        <v>9151</v>
      </c>
      <c r="F473" t="s">
        <v>9160</v>
      </c>
      <c r="G473" t="s">
        <v>9414</v>
      </c>
      <c r="H473">
        <v>5.9320527428466659E-5</v>
      </c>
      <c r="I473">
        <v>21</v>
      </c>
    </row>
    <row r="474" spans="1:9" x14ac:dyDescent="0.2">
      <c r="A474" s="1">
        <v>27616</v>
      </c>
      <c r="B474" t="s">
        <v>482</v>
      </c>
      <c r="C474" t="s">
        <v>4405</v>
      </c>
      <c r="E474" t="s">
        <v>9150</v>
      </c>
      <c r="F474" t="s">
        <v>9159</v>
      </c>
      <c r="H474">
        <v>5.8994820286966957E-5</v>
      </c>
      <c r="I474">
        <v>21</v>
      </c>
    </row>
    <row r="475" spans="1:9" x14ac:dyDescent="0.2">
      <c r="A475" s="1">
        <v>27587</v>
      </c>
      <c r="B475" t="s">
        <v>483</v>
      </c>
      <c r="C475" t="s">
        <v>4406</v>
      </c>
      <c r="E475" t="s">
        <v>9150</v>
      </c>
      <c r="F475" t="s">
        <v>9159</v>
      </c>
      <c r="H475">
        <v>5.8813034705745691E-5</v>
      </c>
      <c r="I475">
        <v>21</v>
      </c>
    </row>
    <row r="476" spans="1:9" x14ac:dyDescent="0.2">
      <c r="A476" s="1">
        <v>35787</v>
      </c>
      <c r="B476" t="s">
        <v>484</v>
      </c>
      <c r="C476" t="s">
        <v>4407</v>
      </c>
      <c r="E476" t="s">
        <v>9151</v>
      </c>
      <c r="F476" t="s">
        <v>9160</v>
      </c>
      <c r="G476" t="s">
        <v>9415</v>
      </c>
      <c r="H476">
        <v>5.8638969202742609E-5</v>
      </c>
      <c r="I476">
        <v>21</v>
      </c>
    </row>
    <row r="477" spans="1:9" x14ac:dyDescent="0.2">
      <c r="A477" s="1">
        <v>27678</v>
      </c>
      <c r="B477" t="s">
        <v>485</v>
      </c>
      <c r="C477" t="s">
        <v>4408</v>
      </c>
      <c r="E477" t="s">
        <v>9150</v>
      </c>
      <c r="F477" t="s">
        <v>9159</v>
      </c>
      <c r="H477">
        <v>5.8550229499993642E-5</v>
      </c>
      <c r="I477">
        <v>21</v>
      </c>
    </row>
    <row r="478" spans="1:9" x14ac:dyDescent="0.2">
      <c r="A478" s="1">
        <v>27573</v>
      </c>
      <c r="B478" t="s">
        <v>486</v>
      </c>
      <c r="C478" t="s">
        <v>4409</v>
      </c>
      <c r="E478" t="s">
        <v>9150</v>
      </c>
      <c r="F478" t="s">
        <v>9159</v>
      </c>
      <c r="H478">
        <v>5.8437257270857832E-5</v>
      </c>
      <c r="I478">
        <v>21</v>
      </c>
    </row>
    <row r="479" spans="1:9" x14ac:dyDescent="0.2">
      <c r="A479" s="1">
        <v>17314</v>
      </c>
      <c r="B479" t="s">
        <v>487</v>
      </c>
      <c r="C479" t="s">
        <v>4410</v>
      </c>
      <c r="E479" t="s">
        <v>9151</v>
      </c>
      <c r="F479" t="s">
        <v>9160</v>
      </c>
      <c r="G479" t="s">
        <v>9416</v>
      </c>
      <c r="H479">
        <v>5.7787694038765641E-5</v>
      </c>
      <c r="I479">
        <v>21</v>
      </c>
    </row>
    <row r="480" spans="1:9" x14ac:dyDescent="0.2">
      <c r="A480" s="1">
        <v>16138</v>
      </c>
      <c r="B480" t="s">
        <v>488</v>
      </c>
      <c r="C480" t="s">
        <v>4411</v>
      </c>
      <c r="D480" t="s">
        <v>4457</v>
      </c>
      <c r="E480" t="s">
        <v>9155</v>
      </c>
      <c r="F480" t="s">
        <v>9165</v>
      </c>
      <c r="H480">
        <v>5.7541736706218412E-5</v>
      </c>
      <c r="I480">
        <v>21</v>
      </c>
    </row>
    <row r="481" spans="1:9" x14ac:dyDescent="0.2">
      <c r="A481" s="1">
        <v>17830</v>
      </c>
      <c r="B481" t="s">
        <v>489</v>
      </c>
      <c r="C481" t="s">
        <v>4412</v>
      </c>
      <c r="E481" t="s">
        <v>9151</v>
      </c>
      <c r="F481" t="s">
        <v>9163</v>
      </c>
      <c r="H481">
        <v>5.7018997777312848E-5</v>
      </c>
      <c r="I481">
        <v>21</v>
      </c>
    </row>
    <row r="482" spans="1:9" x14ac:dyDescent="0.2">
      <c r="A482" s="1">
        <v>8039</v>
      </c>
      <c r="B482" t="s">
        <v>490</v>
      </c>
      <c r="C482" t="s">
        <v>4413</v>
      </c>
      <c r="D482" t="s">
        <v>7395</v>
      </c>
      <c r="E482" t="s">
        <v>9152</v>
      </c>
      <c r="F482" t="s">
        <v>9161</v>
      </c>
      <c r="G482" t="s">
        <v>9417</v>
      </c>
      <c r="H482">
        <v>5.6790751377514647E-5</v>
      </c>
      <c r="I482">
        <v>21</v>
      </c>
    </row>
    <row r="483" spans="1:9" x14ac:dyDescent="0.2">
      <c r="A483" s="1">
        <v>32330</v>
      </c>
      <c r="B483" t="s">
        <v>491</v>
      </c>
      <c r="C483" t="s">
        <v>4414</v>
      </c>
      <c r="E483" t="s">
        <v>9151</v>
      </c>
      <c r="F483" t="s">
        <v>9160</v>
      </c>
      <c r="G483" t="s">
        <v>9301</v>
      </c>
      <c r="H483">
        <v>5.6764940312220368E-5</v>
      </c>
      <c r="I483">
        <v>21</v>
      </c>
    </row>
    <row r="484" spans="1:9" x14ac:dyDescent="0.2">
      <c r="A484" s="1">
        <v>27578</v>
      </c>
      <c r="B484" t="s">
        <v>492</v>
      </c>
      <c r="C484" t="s">
        <v>4415</v>
      </c>
      <c r="E484" t="s">
        <v>9150</v>
      </c>
      <c r="F484" t="s">
        <v>9159</v>
      </c>
      <c r="H484">
        <v>5.6664086044202699E-5</v>
      </c>
      <c r="I484">
        <v>21</v>
      </c>
    </row>
    <row r="485" spans="1:9" x14ac:dyDescent="0.2">
      <c r="A485" s="1">
        <v>11757</v>
      </c>
      <c r="B485" t="s">
        <v>493</v>
      </c>
      <c r="C485" t="s">
        <v>4260</v>
      </c>
      <c r="D485" t="s">
        <v>7299</v>
      </c>
      <c r="E485" t="s">
        <v>9152</v>
      </c>
      <c r="F485" t="s">
        <v>9161</v>
      </c>
      <c r="G485" t="s">
        <v>9322</v>
      </c>
      <c r="H485">
        <v>5.6131140150453988E-5</v>
      </c>
      <c r="I485">
        <v>21</v>
      </c>
    </row>
    <row r="486" spans="1:9" x14ac:dyDescent="0.2">
      <c r="A486" s="1">
        <v>35605</v>
      </c>
      <c r="B486" t="s">
        <v>494</v>
      </c>
      <c r="C486" t="s">
        <v>4416</v>
      </c>
      <c r="E486" t="s">
        <v>9151</v>
      </c>
      <c r="F486" t="s">
        <v>9160</v>
      </c>
      <c r="G486" t="s">
        <v>9418</v>
      </c>
      <c r="H486">
        <v>5.5895895299045247E-5</v>
      </c>
      <c r="I486">
        <v>21</v>
      </c>
    </row>
    <row r="487" spans="1:9" x14ac:dyDescent="0.2">
      <c r="A487" s="1">
        <v>27794</v>
      </c>
      <c r="B487" t="s">
        <v>495</v>
      </c>
      <c r="C487" t="s">
        <v>4417</v>
      </c>
      <c r="E487" t="s">
        <v>9150</v>
      </c>
      <c r="F487" t="s">
        <v>9159</v>
      </c>
      <c r="H487">
        <v>5.5674280223210978E-5</v>
      </c>
      <c r="I487">
        <v>21</v>
      </c>
    </row>
    <row r="488" spans="1:9" x14ac:dyDescent="0.2">
      <c r="A488" s="1">
        <v>27502</v>
      </c>
      <c r="B488" t="s">
        <v>496</v>
      </c>
      <c r="C488" t="s">
        <v>4418</v>
      </c>
      <c r="D488" t="s">
        <v>7396</v>
      </c>
      <c r="E488" t="s">
        <v>9152</v>
      </c>
      <c r="F488" t="s">
        <v>9161</v>
      </c>
      <c r="G488" t="s">
        <v>9419</v>
      </c>
      <c r="H488">
        <v>5.5617333219550802E-5</v>
      </c>
      <c r="I488">
        <v>21</v>
      </c>
    </row>
    <row r="489" spans="1:9" x14ac:dyDescent="0.2">
      <c r="A489" s="1">
        <v>19896</v>
      </c>
      <c r="B489" t="s">
        <v>497</v>
      </c>
      <c r="C489" t="s">
        <v>497</v>
      </c>
      <c r="D489" t="s">
        <v>7397</v>
      </c>
      <c r="E489" t="s">
        <v>9152</v>
      </c>
      <c r="F489" t="s">
        <v>9161</v>
      </c>
      <c r="H489">
        <v>5.5348521056293313E-5</v>
      </c>
      <c r="I489">
        <v>21</v>
      </c>
    </row>
    <row r="490" spans="1:9" x14ac:dyDescent="0.2">
      <c r="A490" s="1">
        <v>27660</v>
      </c>
      <c r="B490" t="s">
        <v>498</v>
      </c>
      <c r="C490" t="s">
        <v>4419</v>
      </c>
      <c r="E490" t="s">
        <v>9150</v>
      </c>
      <c r="F490" t="s">
        <v>9159</v>
      </c>
      <c r="H490">
        <v>5.5325228271384992E-5</v>
      </c>
      <c r="I490">
        <v>21</v>
      </c>
    </row>
    <row r="491" spans="1:9" x14ac:dyDescent="0.2">
      <c r="A491" s="1">
        <v>37794</v>
      </c>
      <c r="B491" t="s">
        <v>499</v>
      </c>
      <c r="C491" t="s">
        <v>4420</v>
      </c>
      <c r="E491" t="s">
        <v>9151</v>
      </c>
      <c r="F491" t="s">
        <v>9160</v>
      </c>
      <c r="H491">
        <v>5.5156205389268403E-5</v>
      </c>
      <c r="I491">
        <v>21</v>
      </c>
    </row>
    <row r="492" spans="1:9" x14ac:dyDescent="0.2">
      <c r="A492" s="1">
        <v>22884</v>
      </c>
      <c r="B492" t="s">
        <v>500</v>
      </c>
      <c r="C492" t="s">
        <v>4421</v>
      </c>
      <c r="E492" t="s">
        <v>9153</v>
      </c>
      <c r="F492" t="s">
        <v>9162</v>
      </c>
      <c r="G492" t="s">
        <v>9420</v>
      </c>
      <c r="H492">
        <v>5.5096299407255203E-5</v>
      </c>
      <c r="I492">
        <v>21</v>
      </c>
    </row>
    <row r="493" spans="1:9" x14ac:dyDescent="0.2">
      <c r="A493" s="1">
        <v>25462</v>
      </c>
      <c r="B493" t="s">
        <v>501</v>
      </c>
      <c r="C493" t="s">
        <v>4422</v>
      </c>
      <c r="E493" t="s">
        <v>9151</v>
      </c>
      <c r="F493" t="s">
        <v>9163</v>
      </c>
      <c r="G493" t="s">
        <v>9421</v>
      </c>
      <c r="H493">
        <v>5.5044780825059128E-5</v>
      </c>
      <c r="I493">
        <v>21</v>
      </c>
    </row>
    <row r="494" spans="1:9" x14ac:dyDescent="0.2">
      <c r="A494" s="1">
        <v>27572</v>
      </c>
      <c r="B494" t="s">
        <v>502</v>
      </c>
      <c r="C494" t="s">
        <v>4423</v>
      </c>
      <c r="E494" t="s">
        <v>9150</v>
      </c>
      <c r="F494" t="s">
        <v>9159</v>
      </c>
      <c r="H494">
        <v>5.4844992988845269E-5</v>
      </c>
      <c r="I494">
        <v>21</v>
      </c>
    </row>
    <row r="495" spans="1:9" x14ac:dyDescent="0.2">
      <c r="A495" s="1">
        <v>31135</v>
      </c>
      <c r="B495" t="s">
        <v>503</v>
      </c>
      <c r="C495" t="s">
        <v>4424</v>
      </c>
      <c r="E495" t="s">
        <v>9150</v>
      </c>
      <c r="F495" t="s">
        <v>9159</v>
      </c>
      <c r="H495">
        <v>5.477623266016434E-5</v>
      </c>
      <c r="I495">
        <v>21</v>
      </c>
    </row>
    <row r="496" spans="1:9" x14ac:dyDescent="0.2">
      <c r="A496" s="1">
        <v>27749</v>
      </c>
      <c r="B496" t="s">
        <v>504</v>
      </c>
      <c r="C496" t="s">
        <v>4425</v>
      </c>
      <c r="E496" t="s">
        <v>9150</v>
      </c>
      <c r="F496" t="s">
        <v>9159</v>
      </c>
      <c r="H496">
        <v>5.4734878338308093E-5</v>
      </c>
      <c r="I496">
        <v>21</v>
      </c>
    </row>
    <row r="497" spans="1:9" x14ac:dyDescent="0.2">
      <c r="A497" s="1">
        <v>15712</v>
      </c>
      <c r="B497" t="s">
        <v>505</v>
      </c>
      <c r="C497" t="s">
        <v>4426</v>
      </c>
      <c r="D497" t="s">
        <v>7398</v>
      </c>
      <c r="E497" t="s">
        <v>9152</v>
      </c>
      <c r="F497" t="s">
        <v>9161</v>
      </c>
      <c r="G497" t="s">
        <v>9422</v>
      </c>
      <c r="H497">
        <v>5.4712961917948717E-5</v>
      </c>
      <c r="I497">
        <v>21</v>
      </c>
    </row>
    <row r="498" spans="1:9" x14ac:dyDescent="0.2">
      <c r="A498" s="1">
        <v>2291</v>
      </c>
      <c r="B498" t="s">
        <v>506</v>
      </c>
      <c r="C498" t="s">
        <v>4427</v>
      </c>
      <c r="D498" t="s">
        <v>7399</v>
      </c>
      <c r="E498" t="s">
        <v>9152</v>
      </c>
      <c r="F498" t="s">
        <v>9161</v>
      </c>
      <c r="G498" t="s">
        <v>9423</v>
      </c>
      <c r="H498">
        <v>5.4684620576674731E-5</v>
      </c>
      <c r="I498">
        <v>21</v>
      </c>
    </row>
    <row r="499" spans="1:9" x14ac:dyDescent="0.2">
      <c r="A499" s="1">
        <v>27417</v>
      </c>
      <c r="B499" t="s">
        <v>507</v>
      </c>
      <c r="C499" t="s">
        <v>4428</v>
      </c>
      <c r="D499" t="s">
        <v>7400</v>
      </c>
      <c r="E499" t="s">
        <v>9152</v>
      </c>
      <c r="F499" t="s">
        <v>9161</v>
      </c>
      <c r="G499" t="s">
        <v>9424</v>
      </c>
      <c r="H499">
        <v>5.4684620576674731E-5</v>
      </c>
      <c r="I499">
        <v>21</v>
      </c>
    </row>
    <row r="500" spans="1:9" x14ac:dyDescent="0.2">
      <c r="A500" s="1">
        <v>20059</v>
      </c>
      <c r="B500" t="s">
        <v>508</v>
      </c>
      <c r="C500" t="s">
        <v>4429</v>
      </c>
      <c r="D500" t="s">
        <v>7401</v>
      </c>
      <c r="E500" t="s">
        <v>9152</v>
      </c>
      <c r="F500" t="s">
        <v>9161</v>
      </c>
      <c r="G500" t="s">
        <v>9425</v>
      </c>
      <c r="H500">
        <v>5.4684620576674731E-5</v>
      </c>
      <c r="I500">
        <v>21</v>
      </c>
    </row>
    <row r="501" spans="1:9" x14ac:dyDescent="0.2">
      <c r="A501" s="1">
        <v>31232</v>
      </c>
      <c r="B501" t="s">
        <v>509</v>
      </c>
      <c r="C501" t="s">
        <v>4430</v>
      </c>
      <c r="E501" t="s">
        <v>9150</v>
      </c>
      <c r="F501" t="s">
        <v>9159</v>
      </c>
      <c r="H501">
        <v>5.4594312008409912E-5</v>
      </c>
      <c r="I501">
        <v>21</v>
      </c>
    </row>
    <row r="502" spans="1:9" x14ac:dyDescent="0.2">
      <c r="A502" s="1">
        <v>15370</v>
      </c>
      <c r="B502" t="s">
        <v>510</v>
      </c>
      <c r="C502" t="s">
        <v>4431</v>
      </c>
      <c r="D502" t="s">
        <v>7402</v>
      </c>
      <c r="E502" t="s">
        <v>9152</v>
      </c>
      <c r="F502" t="s">
        <v>9161</v>
      </c>
      <c r="G502" t="s">
        <v>9426</v>
      </c>
      <c r="H502">
        <v>5.4577716569361637E-5</v>
      </c>
      <c r="I502">
        <v>21</v>
      </c>
    </row>
    <row r="503" spans="1:9" x14ac:dyDescent="0.2">
      <c r="A503" s="1">
        <v>2327</v>
      </c>
      <c r="B503" t="s">
        <v>511</v>
      </c>
      <c r="C503" t="s">
        <v>4432</v>
      </c>
      <c r="D503" t="s">
        <v>7403</v>
      </c>
      <c r="E503" t="s">
        <v>9152</v>
      </c>
      <c r="F503" t="s">
        <v>9161</v>
      </c>
      <c r="G503" t="s">
        <v>9427</v>
      </c>
      <c r="H503">
        <v>5.4530449937849709E-5</v>
      </c>
      <c r="I503">
        <v>21</v>
      </c>
    </row>
    <row r="504" spans="1:9" x14ac:dyDescent="0.2">
      <c r="A504" s="1">
        <v>27601</v>
      </c>
      <c r="B504" t="s">
        <v>512</v>
      </c>
      <c r="C504" t="s">
        <v>4433</v>
      </c>
      <c r="E504" t="s">
        <v>9150</v>
      </c>
      <c r="F504" t="s">
        <v>9159</v>
      </c>
      <c r="H504">
        <v>5.4434486139439631E-5</v>
      </c>
      <c r="I504">
        <v>21</v>
      </c>
    </row>
    <row r="505" spans="1:9" x14ac:dyDescent="0.2">
      <c r="A505" s="1">
        <v>27725</v>
      </c>
      <c r="B505" t="s">
        <v>513</v>
      </c>
      <c r="C505" t="s">
        <v>4434</v>
      </c>
      <c r="E505" t="s">
        <v>9150</v>
      </c>
      <c r="F505" t="s">
        <v>9159</v>
      </c>
      <c r="H505">
        <v>5.4364995339893768E-5</v>
      </c>
      <c r="I505">
        <v>21</v>
      </c>
    </row>
    <row r="506" spans="1:9" x14ac:dyDescent="0.2">
      <c r="A506" s="1">
        <v>23988</v>
      </c>
      <c r="B506" t="s">
        <v>514</v>
      </c>
      <c r="C506" t="s">
        <v>4435</v>
      </c>
      <c r="D506" t="s">
        <v>7404</v>
      </c>
      <c r="E506" t="s">
        <v>9152</v>
      </c>
      <c r="F506" t="s">
        <v>9161</v>
      </c>
      <c r="G506" t="s">
        <v>9341</v>
      </c>
      <c r="H506">
        <v>5.4217496612428893E-5</v>
      </c>
      <c r="I506">
        <v>21</v>
      </c>
    </row>
    <row r="507" spans="1:9" x14ac:dyDescent="0.2">
      <c r="A507" s="1">
        <v>27325</v>
      </c>
      <c r="B507" t="s">
        <v>515</v>
      </c>
      <c r="C507" t="s">
        <v>515</v>
      </c>
      <c r="D507" t="s">
        <v>7316</v>
      </c>
      <c r="E507" t="s">
        <v>9152</v>
      </c>
      <c r="F507" t="s">
        <v>9161</v>
      </c>
      <c r="H507">
        <v>5.4210746932579533E-5</v>
      </c>
      <c r="I507">
        <v>21</v>
      </c>
    </row>
    <row r="508" spans="1:9" x14ac:dyDescent="0.2">
      <c r="A508" s="1">
        <v>16115</v>
      </c>
      <c r="B508" t="s">
        <v>516</v>
      </c>
      <c r="C508" t="s">
        <v>4436</v>
      </c>
      <c r="D508" t="s">
        <v>4475</v>
      </c>
      <c r="E508" t="s">
        <v>9155</v>
      </c>
      <c r="F508" t="s">
        <v>9165</v>
      </c>
      <c r="H508">
        <v>5.3215506809301013E-5</v>
      </c>
      <c r="I508">
        <v>21</v>
      </c>
    </row>
    <row r="509" spans="1:9" x14ac:dyDescent="0.2">
      <c r="A509" s="1">
        <v>22217</v>
      </c>
      <c r="B509" t="s">
        <v>517</v>
      </c>
      <c r="C509" t="s">
        <v>4437</v>
      </c>
      <c r="D509" t="s">
        <v>4476</v>
      </c>
      <c r="E509" t="s">
        <v>9155</v>
      </c>
      <c r="F509" t="s">
        <v>9165</v>
      </c>
      <c r="H509">
        <v>5.3203562850633877E-5</v>
      </c>
      <c r="I509">
        <v>21</v>
      </c>
    </row>
    <row r="510" spans="1:9" x14ac:dyDescent="0.2">
      <c r="A510" s="1">
        <v>7701</v>
      </c>
      <c r="B510" t="s">
        <v>518</v>
      </c>
      <c r="C510" t="s">
        <v>4432</v>
      </c>
      <c r="D510" t="s">
        <v>7403</v>
      </c>
      <c r="E510" t="s">
        <v>9152</v>
      </c>
      <c r="F510" t="s">
        <v>9161</v>
      </c>
      <c r="G510" t="s">
        <v>9427</v>
      </c>
      <c r="H510">
        <v>5.3131668657846679E-5</v>
      </c>
      <c r="I510">
        <v>21</v>
      </c>
    </row>
    <row r="511" spans="1:9" x14ac:dyDescent="0.2">
      <c r="A511" s="1">
        <v>35693</v>
      </c>
      <c r="B511" t="s">
        <v>519</v>
      </c>
      <c r="C511" t="s">
        <v>4438</v>
      </c>
      <c r="E511" t="s">
        <v>9151</v>
      </c>
      <c r="F511" t="s">
        <v>9160</v>
      </c>
      <c r="G511" t="s">
        <v>9428</v>
      </c>
      <c r="H511">
        <v>5.3130461626296719E-5</v>
      </c>
      <c r="I511">
        <v>21</v>
      </c>
    </row>
    <row r="512" spans="1:9" x14ac:dyDescent="0.2">
      <c r="A512" s="1">
        <v>22539</v>
      </c>
      <c r="B512" t="s">
        <v>520</v>
      </c>
      <c r="C512" t="s">
        <v>4392</v>
      </c>
      <c r="D512" t="s">
        <v>7405</v>
      </c>
      <c r="E512" t="s">
        <v>9153</v>
      </c>
      <c r="F512" t="s">
        <v>9162</v>
      </c>
      <c r="G512" t="s">
        <v>9302</v>
      </c>
      <c r="H512">
        <v>5.3116116740394408E-5</v>
      </c>
      <c r="I512">
        <v>21</v>
      </c>
    </row>
    <row r="513" spans="1:9" x14ac:dyDescent="0.2">
      <c r="A513" s="1">
        <v>21704</v>
      </c>
      <c r="B513" t="s">
        <v>521</v>
      </c>
      <c r="C513" t="s">
        <v>4439</v>
      </c>
      <c r="E513" t="s">
        <v>9151</v>
      </c>
      <c r="F513" t="s">
        <v>9163</v>
      </c>
      <c r="H513">
        <v>5.3058107841805892E-5</v>
      </c>
      <c r="I513">
        <v>21</v>
      </c>
    </row>
    <row r="514" spans="1:9" x14ac:dyDescent="0.2">
      <c r="A514" s="1">
        <v>32440</v>
      </c>
      <c r="B514" t="s">
        <v>522</v>
      </c>
      <c r="C514" t="s">
        <v>4440</v>
      </c>
      <c r="E514" t="s">
        <v>9151</v>
      </c>
      <c r="F514" t="s">
        <v>9160</v>
      </c>
      <c r="G514" t="s">
        <v>9429</v>
      </c>
      <c r="H514">
        <v>5.280019544901433E-5</v>
      </c>
      <c r="I514">
        <v>21</v>
      </c>
    </row>
    <row r="515" spans="1:9" x14ac:dyDescent="0.2">
      <c r="A515" s="1">
        <v>2562</v>
      </c>
      <c r="B515" t="s">
        <v>523</v>
      </c>
      <c r="C515" t="s">
        <v>4441</v>
      </c>
      <c r="D515" t="s">
        <v>7406</v>
      </c>
      <c r="E515" t="s">
        <v>9152</v>
      </c>
      <c r="F515" t="s">
        <v>9161</v>
      </c>
      <c r="G515" t="s">
        <v>9430</v>
      </c>
      <c r="H515">
        <v>5.2795132816341162E-5</v>
      </c>
      <c r="I515">
        <v>21</v>
      </c>
    </row>
    <row r="516" spans="1:9" x14ac:dyDescent="0.2">
      <c r="A516" s="1">
        <v>15455</v>
      </c>
      <c r="B516" t="s">
        <v>524</v>
      </c>
      <c r="C516" t="s">
        <v>4442</v>
      </c>
      <c r="D516" t="s">
        <v>7407</v>
      </c>
      <c r="E516" t="s">
        <v>9152</v>
      </c>
      <c r="F516" t="s">
        <v>9161</v>
      </c>
      <c r="G516" t="s">
        <v>9431</v>
      </c>
      <c r="H516">
        <v>5.277071926543661E-5</v>
      </c>
      <c r="I516">
        <v>21</v>
      </c>
    </row>
    <row r="517" spans="1:9" x14ac:dyDescent="0.2">
      <c r="A517" s="1">
        <v>27722</v>
      </c>
      <c r="B517" t="s">
        <v>525</v>
      </c>
      <c r="C517" t="s">
        <v>4443</v>
      </c>
      <c r="E517" t="s">
        <v>9150</v>
      </c>
      <c r="F517" t="s">
        <v>9159</v>
      </c>
      <c r="H517">
        <v>5.2540908198425422E-5</v>
      </c>
      <c r="I517">
        <v>21</v>
      </c>
    </row>
    <row r="518" spans="1:9" x14ac:dyDescent="0.2">
      <c r="A518" s="1">
        <v>37340</v>
      </c>
      <c r="B518" t="s">
        <v>526</v>
      </c>
      <c r="C518" t="s">
        <v>4444</v>
      </c>
      <c r="E518" t="s">
        <v>9151</v>
      </c>
      <c r="F518" t="s">
        <v>9163</v>
      </c>
      <c r="G518" t="s">
        <v>9432</v>
      </c>
      <c r="H518">
        <v>5.2481932743699113E-5</v>
      </c>
      <c r="I518">
        <v>21</v>
      </c>
    </row>
    <row r="519" spans="1:9" x14ac:dyDescent="0.2">
      <c r="A519" s="1">
        <v>27694</v>
      </c>
      <c r="B519" t="s">
        <v>527</v>
      </c>
      <c r="C519" t="s">
        <v>4445</v>
      </c>
      <c r="E519" t="s">
        <v>9150</v>
      </c>
      <c r="F519" t="s">
        <v>9159</v>
      </c>
      <c r="H519">
        <v>5.1859291275830813E-5</v>
      </c>
      <c r="I519">
        <v>21</v>
      </c>
    </row>
    <row r="520" spans="1:9" x14ac:dyDescent="0.2">
      <c r="A520" s="1">
        <v>27692</v>
      </c>
      <c r="B520" t="s">
        <v>528</v>
      </c>
      <c r="C520" t="s">
        <v>4446</v>
      </c>
      <c r="E520" t="s">
        <v>9150</v>
      </c>
      <c r="F520" t="s">
        <v>9159</v>
      </c>
      <c r="H520">
        <v>5.1848254272969781E-5</v>
      </c>
      <c r="I520">
        <v>21</v>
      </c>
    </row>
    <row r="521" spans="1:9" x14ac:dyDescent="0.2">
      <c r="A521" s="1">
        <v>37097</v>
      </c>
      <c r="B521" t="s">
        <v>529</v>
      </c>
      <c r="C521" t="s">
        <v>4261</v>
      </c>
      <c r="D521" t="s">
        <v>7408</v>
      </c>
      <c r="E521" t="s">
        <v>9152</v>
      </c>
      <c r="F521" t="s">
        <v>9161</v>
      </c>
      <c r="G521" t="s">
        <v>9322</v>
      </c>
      <c r="H521">
        <v>5.1814874541579842E-5</v>
      </c>
      <c r="I521">
        <v>21</v>
      </c>
    </row>
    <row r="522" spans="1:9" x14ac:dyDescent="0.2">
      <c r="A522" s="1">
        <v>27702</v>
      </c>
      <c r="B522" t="s">
        <v>530</v>
      </c>
      <c r="C522" t="s">
        <v>4447</v>
      </c>
      <c r="E522" t="s">
        <v>9150</v>
      </c>
      <c r="F522" t="s">
        <v>9159</v>
      </c>
      <c r="H522">
        <v>5.1253908390910112E-5</v>
      </c>
      <c r="I522">
        <v>21</v>
      </c>
    </row>
    <row r="523" spans="1:9" x14ac:dyDescent="0.2">
      <c r="A523" s="1">
        <v>17145</v>
      </c>
      <c r="B523" t="s">
        <v>531</v>
      </c>
      <c r="C523" t="s">
        <v>4448</v>
      </c>
      <c r="E523" t="s">
        <v>9151</v>
      </c>
      <c r="F523" t="s">
        <v>9160</v>
      </c>
      <c r="G523" t="s">
        <v>9433</v>
      </c>
      <c r="H523">
        <v>5.0568502563336332E-5</v>
      </c>
      <c r="I523">
        <v>21</v>
      </c>
    </row>
    <row r="524" spans="1:9" x14ac:dyDescent="0.2">
      <c r="A524" s="1">
        <v>2275</v>
      </c>
      <c r="B524" t="s">
        <v>532</v>
      </c>
      <c r="C524" t="s">
        <v>4449</v>
      </c>
      <c r="D524" t="s">
        <v>7409</v>
      </c>
      <c r="E524" t="s">
        <v>9152</v>
      </c>
      <c r="F524" t="s">
        <v>9161</v>
      </c>
      <c r="H524">
        <v>5.0373609505602897E-5</v>
      </c>
      <c r="I524">
        <v>21</v>
      </c>
    </row>
    <row r="525" spans="1:9" x14ac:dyDescent="0.2">
      <c r="A525" s="1">
        <v>17431</v>
      </c>
      <c r="B525" t="s">
        <v>533</v>
      </c>
      <c r="C525" t="s">
        <v>4450</v>
      </c>
      <c r="E525" t="s">
        <v>9151</v>
      </c>
      <c r="F525" t="s">
        <v>9160</v>
      </c>
      <c r="G525" t="s">
        <v>9249</v>
      </c>
      <c r="H525">
        <v>4.9901010121633141E-5</v>
      </c>
      <c r="I525">
        <v>21</v>
      </c>
    </row>
    <row r="526" spans="1:9" x14ac:dyDescent="0.2">
      <c r="A526" s="1">
        <v>27460</v>
      </c>
      <c r="B526" t="s">
        <v>534</v>
      </c>
      <c r="C526" t="s">
        <v>4273</v>
      </c>
      <c r="D526" t="s">
        <v>7309</v>
      </c>
      <c r="E526" t="s">
        <v>9152</v>
      </c>
      <c r="F526" t="s">
        <v>9161</v>
      </c>
      <c r="G526" t="s">
        <v>9331</v>
      </c>
      <c r="H526">
        <v>4.989684139343901E-5</v>
      </c>
      <c r="I526">
        <v>21</v>
      </c>
    </row>
    <row r="527" spans="1:9" x14ac:dyDescent="0.2">
      <c r="A527" s="1">
        <v>7696</v>
      </c>
      <c r="B527" t="s">
        <v>535</v>
      </c>
      <c r="C527" t="s">
        <v>4400</v>
      </c>
      <c r="D527" t="s">
        <v>7394</v>
      </c>
      <c r="E527" t="s">
        <v>9152</v>
      </c>
      <c r="F527" t="s">
        <v>9161</v>
      </c>
      <c r="G527" t="s">
        <v>9411</v>
      </c>
      <c r="H527">
        <v>4.9732004864963857E-5</v>
      </c>
      <c r="I527">
        <v>21</v>
      </c>
    </row>
    <row r="528" spans="1:9" x14ac:dyDescent="0.2">
      <c r="A528" s="1">
        <v>9982</v>
      </c>
      <c r="B528" t="s">
        <v>536</v>
      </c>
      <c r="C528" t="s">
        <v>4451</v>
      </c>
      <c r="F528" t="s">
        <v>9166</v>
      </c>
      <c r="H528">
        <v>4.9673608621079489E-5</v>
      </c>
      <c r="I528">
        <v>21</v>
      </c>
    </row>
    <row r="529" spans="1:9" x14ac:dyDescent="0.2">
      <c r="A529" s="1">
        <v>27624</v>
      </c>
      <c r="B529" t="s">
        <v>537</v>
      </c>
      <c r="C529" t="s">
        <v>4452</v>
      </c>
      <c r="E529" t="s">
        <v>9150</v>
      </c>
      <c r="F529" t="s">
        <v>9159</v>
      </c>
      <c r="H529">
        <v>4.9531230849936962E-5</v>
      </c>
      <c r="I529">
        <v>21</v>
      </c>
    </row>
    <row r="530" spans="1:9" x14ac:dyDescent="0.2">
      <c r="A530" s="1">
        <v>27586</v>
      </c>
      <c r="B530" t="s">
        <v>538</v>
      </c>
      <c r="C530" t="s">
        <v>4453</v>
      </c>
      <c r="E530" t="s">
        <v>9150</v>
      </c>
      <c r="F530" t="s">
        <v>9159</v>
      </c>
      <c r="H530">
        <v>4.9457717769619149E-5</v>
      </c>
      <c r="I530">
        <v>21</v>
      </c>
    </row>
    <row r="531" spans="1:9" x14ac:dyDescent="0.2">
      <c r="A531" s="1">
        <v>32641</v>
      </c>
      <c r="B531" t="s">
        <v>539</v>
      </c>
      <c r="C531" t="s">
        <v>539</v>
      </c>
      <c r="E531" t="s">
        <v>9151</v>
      </c>
      <c r="F531" t="s">
        <v>9160</v>
      </c>
      <c r="G531" t="s">
        <v>9434</v>
      </c>
      <c r="H531">
        <v>4.8604965305071131E-5</v>
      </c>
      <c r="I531">
        <v>21</v>
      </c>
    </row>
    <row r="532" spans="1:9" x14ac:dyDescent="0.2">
      <c r="A532" s="1">
        <v>35571</v>
      </c>
      <c r="B532" t="s">
        <v>540</v>
      </c>
      <c r="C532" t="s">
        <v>4454</v>
      </c>
      <c r="E532" t="s">
        <v>9151</v>
      </c>
      <c r="F532" t="s">
        <v>9160</v>
      </c>
      <c r="H532">
        <v>4.8575106131629067E-5</v>
      </c>
      <c r="I532">
        <v>21</v>
      </c>
    </row>
    <row r="533" spans="1:9" x14ac:dyDescent="0.2">
      <c r="A533" s="1">
        <v>37924</v>
      </c>
      <c r="B533" t="s">
        <v>541</v>
      </c>
      <c r="C533" t="s">
        <v>4455</v>
      </c>
      <c r="E533" t="s">
        <v>9151</v>
      </c>
      <c r="F533" t="s">
        <v>9160</v>
      </c>
      <c r="H533">
        <v>4.829145645257363E-5</v>
      </c>
      <c r="I533">
        <v>21</v>
      </c>
    </row>
    <row r="534" spans="1:9" x14ac:dyDescent="0.2">
      <c r="A534" s="1">
        <v>32471</v>
      </c>
      <c r="B534" t="s">
        <v>542</v>
      </c>
      <c r="C534" t="s">
        <v>4456</v>
      </c>
      <c r="E534" t="s">
        <v>9151</v>
      </c>
      <c r="F534" t="s">
        <v>9160</v>
      </c>
      <c r="H534">
        <v>4.829145645257363E-5</v>
      </c>
      <c r="I534">
        <v>21</v>
      </c>
    </row>
    <row r="535" spans="1:9" x14ac:dyDescent="0.2">
      <c r="A535" s="1">
        <v>36830</v>
      </c>
      <c r="B535" t="s">
        <v>543</v>
      </c>
      <c r="C535" t="s">
        <v>4457</v>
      </c>
      <c r="E535" t="s">
        <v>9153</v>
      </c>
      <c r="F535" t="s">
        <v>9162</v>
      </c>
      <c r="G535" t="s">
        <v>9435</v>
      </c>
      <c r="H535">
        <v>4.8271286665355718E-5</v>
      </c>
      <c r="I535">
        <v>21</v>
      </c>
    </row>
    <row r="536" spans="1:9" x14ac:dyDescent="0.2">
      <c r="A536" s="1">
        <v>37915</v>
      </c>
      <c r="B536" t="s">
        <v>544</v>
      </c>
      <c r="C536" t="s">
        <v>4458</v>
      </c>
      <c r="E536" t="s">
        <v>9151</v>
      </c>
      <c r="F536" t="s">
        <v>9160</v>
      </c>
      <c r="G536" t="s">
        <v>9360</v>
      </c>
      <c r="H536">
        <v>4.8162090651102521E-5</v>
      </c>
      <c r="I536">
        <v>21</v>
      </c>
    </row>
    <row r="537" spans="1:9" x14ac:dyDescent="0.2">
      <c r="A537" s="1">
        <v>35589</v>
      </c>
      <c r="B537" t="s">
        <v>545</v>
      </c>
      <c r="C537" t="s">
        <v>4459</v>
      </c>
      <c r="E537" t="s">
        <v>9151</v>
      </c>
      <c r="F537" t="s">
        <v>9160</v>
      </c>
      <c r="G537" t="s">
        <v>9436</v>
      </c>
      <c r="H537">
        <v>4.8079776769001102E-5</v>
      </c>
      <c r="I537">
        <v>21</v>
      </c>
    </row>
    <row r="538" spans="1:9" x14ac:dyDescent="0.2">
      <c r="A538" s="1">
        <v>27490</v>
      </c>
      <c r="B538" t="s">
        <v>546</v>
      </c>
      <c r="C538" t="s">
        <v>4389</v>
      </c>
      <c r="D538" t="s">
        <v>7410</v>
      </c>
      <c r="E538" t="s">
        <v>9152</v>
      </c>
      <c r="F538" t="s">
        <v>9161</v>
      </c>
      <c r="G538" t="s">
        <v>9404</v>
      </c>
      <c r="H538">
        <v>4.8014582013133927E-5</v>
      </c>
      <c r="I538">
        <v>21</v>
      </c>
    </row>
    <row r="539" spans="1:9" x14ac:dyDescent="0.2">
      <c r="A539" s="1">
        <v>2466</v>
      </c>
      <c r="B539" t="s">
        <v>547</v>
      </c>
      <c r="C539" t="s">
        <v>4460</v>
      </c>
      <c r="D539" t="s">
        <v>7411</v>
      </c>
      <c r="E539" t="s">
        <v>9152</v>
      </c>
      <c r="F539" t="s">
        <v>9161</v>
      </c>
      <c r="G539" t="s">
        <v>9437</v>
      </c>
      <c r="H539">
        <v>4.7822517018501407E-5</v>
      </c>
      <c r="I539">
        <v>21</v>
      </c>
    </row>
    <row r="540" spans="1:9" x14ac:dyDescent="0.2">
      <c r="A540" s="1">
        <v>27441</v>
      </c>
      <c r="B540" t="s">
        <v>548</v>
      </c>
      <c r="C540" t="s">
        <v>4461</v>
      </c>
      <c r="D540" t="s">
        <v>7412</v>
      </c>
      <c r="E540" t="s">
        <v>9152</v>
      </c>
      <c r="F540" t="s">
        <v>9161</v>
      </c>
      <c r="G540" t="s">
        <v>9438</v>
      </c>
      <c r="H540">
        <v>4.7663853291858362E-5</v>
      </c>
      <c r="I540">
        <v>21</v>
      </c>
    </row>
    <row r="541" spans="1:9" x14ac:dyDescent="0.2">
      <c r="A541" s="1">
        <v>11893</v>
      </c>
      <c r="B541" t="s">
        <v>549</v>
      </c>
      <c r="C541" t="s">
        <v>4274</v>
      </c>
      <c r="D541" t="s">
        <v>7310</v>
      </c>
      <c r="E541" t="s">
        <v>9152</v>
      </c>
      <c r="F541" t="s">
        <v>9161</v>
      </c>
      <c r="G541" t="s">
        <v>9332</v>
      </c>
      <c r="H541">
        <v>4.7562401890880509E-5</v>
      </c>
      <c r="I541">
        <v>21</v>
      </c>
    </row>
    <row r="542" spans="1:9" x14ac:dyDescent="0.2">
      <c r="A542" s="1">
        <v>35544</v>
      </c>
      <c r="B542" t="s">
        <v>550</v>
      </c>
      <c r="C542" t="s">
        <v>4462</v>
      </c>
      <c r="E542" t="s">
        <v>9151</v>
      </c>
      <c r="F542" t="s">
        <v>9160</v>
      </c>
      <c r="G542" t="s">
        <v>9439</v>
      </c>
      <c r="H542">
        <v>4.7375042194315837E-5</v>
      </c>
      <c r="I542">
        <v>21</v>
      </c>
    </row>
    <row r="543" spans="1:9" x14ac:dyDescent="0.2">
      <c r="A543" s="1">
        <v>2637</v>
      </c>
      <c r="B543" t="s">
        <v>551</v>
      </c>
      <c r="C543" t="s">
        <v>4463</v>
      </c>
      <c r="D543" t="s">
        <v>7413</v>
      </c>
      <c r="E543" t="s">
        <v>9152</v>
      </c>
      <c r="F543" t="s">
        <v>9161</v>
      </c>
      <c r="G543" t="s">
        <v>9440</v>
      </c>
      <c r="H543">
        <v>4.7282377213349131E-5</v>
      </c>
      <c r="I543">
        <v>21</v>
      </c>
    </row>
    <row r="544" spans="1:9" x14ac:dyDescent="0.2">
      <c r="A544" s="1">
        <v>35668</v>
      </c>
      <c r="B544" t="s">
        <v>552</v>
      </c>
      <c r="C544" t="s">
        <v>4464</v>
      </c>
      <c r="E544" t="s">
        <v>9151</v>
      </c>
      <c r="F544" t="s">
        <v>9160</v>
      </c>
      <c r="G544" t="s">
        <v>9441</v>
      </c>
      <c r="H544">
        <v>4.725697203162437E-5</v>
      </c>
      <c r="I544">
        <v>21</v>
      </c>
    </row>
    <row r="545" spans="1:9" x14ac:dyDescent="0.2">
      <c r="A545" s="1">
        <v>27605</v>
      </c>
      <c r="B545" t="s">
        <v>553</v>
      </c>
      <c r="C545" t="s">
        <v>4465</v>
      </c>
      <c r="E545" t="s">
        <v>9150</v>
      </c>
      <c r="F545" t="s">
        <v>9159</v>
      </c>
      <c r="H545">
        <v>4.7193389624475817E-5</v>
      </c>
      <c r="I545">
        <v>21</v>
      </c>
    </row>
    <row r="546" spans="1:9" x14ac:dyDescent="0.2">
      <c r="A546" s="1">
        <v>27583</v>
      </c>
      <c r="B546" t="s">
        <v>554</v>
      </c>
      <c r="C546" t="s">
        <v>4466</v>
      </c>
      <c r="E546" t="s">
        <v>9150</v>
      </c>
      <c r="F546" t="s">
        <v>9159</v>
      </c>
      <c r="H546">
        <v>4.7140554044378267E-5</v>
      </c>
      <c r="I546">
        <v>21</v>
      </c>
    </row>
    <row r="547" spans="1:9" x14ac:dyDescent="0.2">
      <c r="A547" s="1">
        <v>31228</v>
      </c>
      <c r="B547" t="s">
        <v>555</v>
      </c>
      <c r="C547" t="s">
        <v>4467</v>
      </c>
      <c r="E547" t="s">
        <v>9150</v>
      </c>
      <c r="F547" t="s">
        <v>9159</v>
      </c>
      <c r="H547">
        <v>4.7013484611989411E-5</v>
      </c>
      <c r="I547">
        <v>21</v>
      </c>
    </row>
    <row r="548" spans="1:9" x14ac:dyDescent="0.2">
      <c r="A548" s="1">
        <v>10220</v>
      </c>
      <c r="B548" t="s">
        <v>556</v>
      </c>
      <c r="C548" t="s">
        <v>4468</v>
      </c>
      <c r="F548" t="s">
        <v>9166</v>
      </c>
      <c r="H548">
        <v>4.7003707611093408E-5</v>
      </c>
      <c r="I548">
        <v>21</v>
      </c>
    </row>
    <row r="549" spans="1:9" x14ac:dyDescent="0.2">
      <c r="A549" s="1">
        <v>18822</v>
      </c>
      <c r="B549" t="s">
        <v>557</v>
      </c>
      <c r="C549" t="s">
        <v>4469</v>
      </c>
      <c r="D549" t="s">
        <v>4552</v>
      </c>
      <c r="E549" t="s">
        <v>9155</v>
      </c>
      <c r="F549" t="s">
        <v>9165</v>
      </c>
      <c r="H549">
        <v>4.6931070992701201E-5</v>
      </c>
      <c r="I549">
        <v>21</v>
      </c>
    </row>
    <row r="550" spans="1:9" x14ac:dyDescent="0.2">
      <c r="A550" s="1">
        <v>32757</v>
      </c>
      <c r="B550" t="s">
        <v>558</v>
      </c>
      <c r="C550" t="s">
        <v>4470</v>
      </c>
      <c r="E550" t="s">
        <v>9151</v>
      </c>
      <c r="F550" t="s">
        <v>9160</v>
      </c>
      <c r="G550" t="s">
        <v>9442</v>
      </c>
      <c r="H550">
        <v>4.687911419487984E-5</v>
      </c>
      <c r="I550">
        <v>21</v>
      </c>
    </row>
    <row r="551" spans="1:9" x14ac:dyDescent="0.2">
      <c r="A551" s="1">
        <v>11987</v>
      </c>
      <c r="B551" t="s">
        <v>559</v>
      </c>
      <c r="C551" t="s">
        <v>4282</v>
      </c>
      <c r="D551" t="s">
        <v>7323</v>
      </c>
      <c r="E551" t="s">
        <v>9152</v>
      </c>
      <c r="F551" t="s">
        <v>9161</v>
      </c>
      <c r="G551" t="s">
        <v>9340</v>
      </c>
      <c r="H551">
        <v>4.6861664557841873E-5</v>
      </c>
      <c r="I551">
        <v>21</v>
      </c>
    </row>
    <row r="552" spans="1:9" x14ac:dyDescent="0.2">
      <c r="A552" s="1">
        <v>35687</v>
      </c>
      <c r="B552" t="s">
        <v>560</v>
      </c>
      <c r="C552" t="s">
        <v>4471</v>
      </c>
      <c r="E552" t="s">
        <v>9151</v>
      </c>
      <c r="F552" t="s">
        <v>9160</v>
      </c>
      <c r="G552" t="s">
        <v>9443</v>
      </c>
      <c r="H552">
        <v>4.6124623512291603E-5</v>
      </c>
      <c r="I552">
        <v>21</v>
      </c>
    </row>
    <row r="553" spans="1:9" x14ac:dyDescent="0.2">
      <c r="A553" s="1">
        <v>23648</v>
      </c>
      <c r="B553" t="s">
        <v>561</v>
      </c>
      <c r="C553" t="s">
        <v>4287</v>
      </c>
      <c r="D553" t="s">
        <v>7327</v>
      </c>
      <c r="E553" t="s">
        <v>9152</v>
      </c>
      <c r="F553" t="s">
        <v>9161</v>
      </c>
      <c r="G553" t="s">
        <v>9320</v>
      </c>
      <c r="H553">
        <v>4.5942993295479791E-5</v>
      </c>
      <c r="I553">
        <v>21</v>
      </c>
    </row>
    <row r="554" spans="1:9" x14ac:dyDescent="0.2">
      <c r="A554" s="1">
        <v>23639</v>
      </c>
      <c r="B554" t="s">
        <v>562</v>
      </c>
      <c r="C554" t="s">
        <v>4250</v>
      </c>
      <c r="D554" t="s">
        <v>7304</v>
      </c>
      <c r="E554" t="s">
        <v>9152</v>
      </c>
      <c r="F554" t="s">
        <v>9161</v>
      </c>
      <c r="G554" t="s">
        <v>9327</v>
      </c>
      <c r="H554">
        <v>4.5867390640944078E-5</v>
      </c>
      <c r="I554">
        <v>21</v>
      </c>
    </row>
    <row r="555" spans="1:9" x14ac:dyDescent="0.2">
      <c r="A555" s="1">
        <v>24528</v>
      </c>
      <c r="B555" t="s">
        <v>563</v>
      </c>
      <c r="C555" t="s">
        <v>4472</v>
      </c>
      <c r="E555" t="s">
        <v>9151</v>
      </c>
      <c r="F555" t="s">
        <v>9160</v>
      </c>
      <c r="G555" t="s">
        <v>9444</v>
      </c>
      <c r="H555">
        <v>4.5584121404812841E-5</v>
      </c>
      <c r="I555">
        <v>21</v>
      </c>
    </row>
    <row r="556" spans="1:9" x14ac:dyDescent="0.2">
      <c r="A556" s="1">
        <v>23625</v>
      </c>
      <c r="B556" t="s">
        <v>564</v>
      </c>
      <c r="C556" t="s">
        <v>4243</v>
      </c>
      <c r="D556" t="s">
        <v>7284</v>
      </c>
      <c r="E556" t="s">
        <v>9152</v>
      </c>
      <c r="F556" t="s">
        <v>9161</v>
      </c>
      <c r="G556" t="s">
        <v>9310</v>
      </c>
      <c r="H556">
        <v>4.5425347153297197E-5</v>
      </c>
      <c r="I556">
        <v>21</v>
      </c>
    </row>
    <row r="557" spans="1:9" x14ac:dyDescent="0.2">
      <c r="A557" s="1">
        <v>37772</v>
      </c>
      <c r="B557" t="s">
        <v>565</v>
      </c>
      <c r="C557" t="s">
        <v>4473</v>
      </c>
      <c r="E557" t="s">
        <v>9151</v>
      </c>
      <c r="F557" t="s">
        <v>9160</v>
      </c>
      <c r="G557" t="s">
        <v>9445</v>
      </c>
      <c r="H557">
        <v>4.5259366586374383E-5</v>
      </c>
      <c r="I557">
        <v>21</v>
      </c>
    </row>
    <row r="558" spans="1:9" x14ac:dyDescent="0.2">
      <c r="A558" s="1">
        <v>21703</v>
      </c>
      <c r="B558" t="s">
        <v>566</v>
      </c>
      <c r="C558" t="s">
        <v>566</v>
      </c>
      <c r="E558" t="s">
        <v>9151</v>
      </c>
      <c r="F558" t="s">
        <v>9163</v>
      </c>
      <c r="H558">
        <v>4.5033388500811288E-5</v>
      </c>
      <c r="I558">
        <v>21</v>
      </c>
    </row>
    <row r="559" spans="1:9" x14ac:dyDescent="0.2">
      <c r="A559" s="1">
        <v>23540</v>
      </c>
      <c r="B559" t="s">
        <v>567</v>
      </c>
      <c r="C559" t="s">
        <v>4413</v>
      </c>
      <c r="D559" t="s">
        <v>7395</v>
      </c>
      <c r="E559" t="s">
        <v>9152</v>
      </c>
      <c r="F559" t="s">
        <v>9161</v>
      </c>
      <c r="G559" t="s">
        <v>9417</v>
      </c>
      <c r="H559">
        <v>4.4747985801417809E-5</v>
      </c>
      <c r="I559">
        <v>21</v>
      </c>
    </row>
    <row r="560" spans="1:9" x14ac:dyDescent="0.2">
      <c r="A560" s="1">
        <v>17160</v>
      </c>
      <c r="B560" t="s">
        <v>568</v>
      </c>
      <c r="C560" t="s">
        <v>4474</v>
      </c>
      <c r="E560" t="s">
        <v>9151</v>
      </c>
      <c r="F560" t="s">
        <v>9160</v>
      </c>
      <c r="G560" t="s">
        <v>9446</v>
      </c>
      <c r="H560">
        <v>4.4744944952044541E-5</v>
      </c>
      <c r="I560">
        <v>21</v>
      </c>
    </row>
    <row r="561" spans="1:9" x14ac:dyDescent="0.2">
      <c r="A561" s="1">
        <v>19329</v>
      </c>
      <c r="B561" t="s">
        <v>569</v>
      </c>
      <c r="C561" t="s">
        <v>4475</v>
      </c>
      <c r="E561" t="s">
        <v>9153</v>
      </c>
      <c r="F561" t="s">
        <v>9162</v>
      </c>
      <c r="G561" t="s">
        <v>9447</v>
      </c>
      <c r="H561">
        <v>4.459306065992945E-5</v>
      </c>
      <c r="I561">
        <v>21</v>
      </c>
    </row>
    <row r="562" spans="1:9" x14ac:dyDescent="0.2">
      <c r="A562" s="1">
        <v>32152</v>
      </c>
      <c r="B562" t="s">
        <v>570</v>
      </c>
      <c r="C562" t="s">
        <v>4476</v>
      </c>
      <c r="E562" t="s">
        <v>9153</v>
      </c>
      <c r="F562" t="s">
        <v>9162</v>
      </c>
      <c r="G562" t="s">
        <v>9305</v>
      </c>
      <c r="H562">
        <v>4.4583338221040818E-5</v>
      </c>
      <c r="I562">
        <v>21</v>
      </c>
    </row>
    <row r="563" spans="1:9" x14ac:dyDescent="0.2">
      <c r="A563" s="1">
        <v>27568</v>
      </c>
      <c r="B563" t="s">
        <v>571</v>
      </c>
      <c r="C563" t="s">
        <v>4477</v>
      </c>
      <c r="E563" t="s">
        <v>9150</v>
      </c>
      <c r="F563" t="s">
        <v>9159</v>
      </c>
      <c r="H563">
        <v>4.4559690066340453E-5</v>
      </c>
      <c r="I563">
        <v>21</v>
      </c>
    </row>
    <row r="564" spans="1:9" x14ac:dyDescent="0.2">
      <c r="A564" s="1">
        <v>35696</v>
      </c>
      <c r="B564" t="s">
        <v>572</v>
      </c>
      <c r="C564" t="s">
        <v>4478</v>
      </c>
      <c r="E564" t="s">
        <v>9151</v>
      </c>
      <c r="F564" t="s">
        <v>9160</v>
      </c>
      <c r="G564" t="s">
        <v>9448</v>
      </c>
      <c r="H564">
        <v>4.4526633183973068E-5</v>
      </c>
      <c r="I564">
        <v>21</v>
      </c>
    </row>
    <row r="565" spans="1:9" x14ac:dyDescent="0.2">
      <c r="A565" s="1">
        <v>18959</v>
      </c>
      <c r="B565" t="s">
        <v>573</v>
      </c>
      <c r="C565" t="s">
        <v>4479</v>
      </c>
      <c r="D565" t="s">
        <v>4579</v>
      </c>
      <c r="E565" t="s">
        <v>9155</v>
      </c>
      <c r="F565" t="s">
        <v>9165</v>
      </c>
      <c r="H565">
        <v>4.4441523005550039E-5</v>
      </c>
      <c r="I565">
        <v>21</v>
      </c>
    </row>
    <row r="566" spans="1:9" x14ac:dyDescent="0.2">
      <c r="A566" s="1">
        <v>27840</v>
      </c>
      <c r="B566" t="s">
        <v>574</v>
      </c>
      <c r="C566" t="s">
        <v>4480</v>
      </c>
      <c r="E566" t="s">
        <v>9150</v>
      </c>
      <c r="F566" t="s">
        <v>9159</v>
      </c>
      <c r="H566">
        <v>4.4399182317156983E-5</v>
      </c>
      <c r="I566">
        <v>21</v>
      </c>
    </row>
    <row r="567" spans="1:9" x14ac:dyDescent="0.2">
      <c r="A567" s="1">
        <v>23915</v>
      </c>
      <c r="B567" t="s">
        <v>575</v>
      </c>
      <c r="C567" t="s">
        <v>575</v>
      </c>
      <c r="D567" t="s">
        <v>7414</v>
      </c>
      <c r="E567" t="s">
        <v>9152</v>
      </c>
      <c r="F567" t="s">
        <v>9161</v>
      </c>
      <c r="H567">
        <v>4.4360947043490012E-5</v>
      </c>
      <c r="I567">
        <v>21</v>
      </c>
    </row>
    <row r="568" spans="1:9" x14ac:dyDescent="0.2">
      <c r="A568" s="1">
        <v>35945</v>
      </c>
      <c r="B568" t="s">
        <v>576</v>
      </c>
      <c r="C568" t="s">
        <v>4481</v>
      </c>
      <c r="E568" t="s">
        <v>9151</v>
      </c>
      <c r="F568" t="s">
        <v>9160</v>
      </c>
      <c r="G568" t="s">
        <v>9449</v>
      </c>
      <c r="H568">
        <v>4.432008339539192E-5</v>
      </c>
      <c r="I568">
        <v>21</v>
      </c>
    </row>
    <row r="569" spans="1:9" x14ac:dyDescent="0.2">
      <c r="A569" s="1">
        <v>27596</v>
      </c>
      <c r="B569" t="s">
        <v>577</v>
      </c>
      <c r="C569" t="s">
        <v>4482</v>
      </c>
      <c r="E569" t="s">
        <v>9150</v>
      </c>
      <c r="F569" t="s">
        <v>9159</v>
      </c>
      <c r="H569">
        <v>4.4117944016603493E-5</v>
      </c>
      <c r="I569">
        <v>21</v>
      </c>
    </row>
    <row r="570" spans="1:9" x14ac:dyDescent="0.2">
      <c r="A570" s="1">
        <v>19945</v>
      </c>
      <c r="B570" t="s">
        <v>578</v>
      </c>
      <c r="C570" t="s">
        <v>4335</v>
      </c>
      <c r="D570" t="s">
        <v>7358</v>
      </c>
      <c r="E570" t="s">
        <v>9152</v>
      </c>
      <c r="F570" t="s">
        <v>9161</v>
      </c>
      <c r="G570" t="s">
        <v>9372</v>
      </c>
      <c r="H570">
        <v>4.3915385027392248E-5</v>
      </c>
      <c r="I570">
        <v>21</v>
      </c>
    </row>
    <row r="571" spans="1:9" x14ac:dyDescent="0.2">
      <c r="A571" s="1">
        <v>19768</v>
      </c>
      <c r="B571" t="s">
        <v>579</v>
      </c>
      <c r="C571" t="s">
        <v>4336</v>
      </c>
      <c r="D571" t="s">
        <v>7359</v>
      </c>
      <c r="E571" t="s">
        <v>9152</v>
      </c>
      <c r="F571" t="s">
        <v>9161</v>
      </c>
      <c r="G571" t="s">
        <v>9373</v>
      </c>
      <c r="H571">
        <v>4.3914624660587552E-5</v>
      </c>
      <c r="I571">
        <v>21</v>
      </c>
    </row>
    <row r="572" spans="1:9" x14ac:dyDescent="0.2">
      <c r="A572" s="1">
        <v>9023</v>
      </c>
      <c r="B572" t="s">
        <v>580</v>
      </c>
      <c r="C572" t="s">
        <v>4483</v>
      </c>
      <c r="D572" t="s">
        <v>7415</v>
      </c>
      <c r="E572" t="s">
        <v>9157</v>
      </c>
      <c r="F572" t="s">
        <v>9168</v>
      </c>
      <c r="H572">
        <v>4.3890112776883902E-5</v>
      </c>
      <c r="I572">
        <v>21</v>
      </c>
    </row>
    <row r="573" spans="1:9" x14ac:dyDescent="0.2">
      <c r="A573" s="1">
        <v>26057</v>
      </c>
      <c r="B573" t="s">
        <v>581</v>
      </c>
      <c r="C573" t="s">
        <v>4484</v>
      </c>
      <c r="D573" t="s">
        <v>7416</v>
      </c>
      <c r="E573" t="s">
        <v>9157</v>
      </c>
      <c r="F573" t="s">
        <v>9168</v>
      </c>
      <c r="H573">
        <v>4.3890112776883902E-5</v>
      </c>
      <c r="I573">
        <v>21</v>
      </c>
    </row>
    <row r="574" spans="1:9" x14ac:dyDescent="0.2">
      <c r="A574" s="1">
        <v>23714</v>
      </c>
      <c r="B574" t="s">
        <v>582</v>
      </c>
      <c r="C574" t="s">
        <v>4485</v>
      </c>
      <c r="D574" t="s">
        <v>7417</v>
      </c>
      <c r="E574" t="s">
        <v>9152</v>
      </c>
      <c r="F574" t="s">
        <v>9161</v>
      </c>
      <c r="G574" t="s">
        <v>9450</v>
      </c>
      <c r="H574">
        <v>4.3883899468852563E-5</v>
      </c>
      <c r="I574">
        <v>21</v>
      </c>
    </row>
    <row r="575" spans="1:9" x14ac:dyDescent="0.2">
      <c r="A575" s="1">
        <v>27582</v>
      </c>
      <c r="B575" t="s">
        <v>583</v>
      </c>
      <c r="C575" t="s">
        <v>4486</v>
      </c>
      <c r="E575" t="s">
        <v>9150</v>
      </c>
      <c r="F575" t="s">
        <v>9159</v>
      </c>
      <c r="H575">
        <v>4.3878233251558709E-5</v>
      </c>
      <c r="I575">
        <v>21</v>
      </c>
    </row>
    <row r="576" spans="1:9" x14ac:dyDescent="0.2">
      <c r="A576" s="1">
        <v>27545</v>
      </c>
      <c r="B576" t="s">
        <v>584</v>
      </c>
      <c r="C576" t="s">
        <v>4487</v>
      </c>
      <c r="D576" t="s">
        <v>7418</v>
      </c>
      <c r="E576" t="s">
        <v>9152</v>
      </c>
      <c r="F576" t="s">
        <v>9161</v>
      </c>
      <c r="G576" t="s">
        <v>9451</v>
      </c>
      <c r="H576">
        <v>4.3854620333673153E-5</v>
      </c>
      <c r="I576">
        <v>21</v>
      </c>
    </row>
    <row r="577" spans="1:9" x14ac:dyDescent="0.2">
      <c r="A577" s="1">
        <v>19069</v>
      </c>
      <c r="B577" t="s">
        <v>585</v>
      </c>
      <c r="C577" t="s">
        <v>4488</v>
      </c>
      <c r="D577" t="s">
        <v>4585</v>
      </c>
      <c r="E577" t="s">
        <v>9155</v>
      </c>
      <c r="F577" t="s">
        <v>9165</v>
      </c>
      <c r="H577">
        <v>4.3839107233173213E-5</v>
      </c>
      <c r="I577">
        <v>21</v>
      </c>
    </row>
    <row r="578" spans="1:9" x14ac:dyDescent="0.2">
      <c r="A578" s="1">
        <v>10837</v>
      </c>
      <c r="B578" t="s">
        <v>586</v>
      </c>
      <c r="C578" t="s">
        <v>4489</v>
      </c>
      <c r="D578" t="s">
        <v>4586</v>
      </c>
      <c r="E578" t="s">
        <v>9155</v>
      </c>
      <c r="F578" t="s">
        <v>9165</v>
      </c>
      <c r="H578">
        <v>4.3793713483263727E-5</v>
      </c>
      <c r="I578">
        <v>21</v>
      </c>
    </row>
    <row r="579" spans="1:9" x14ac:dyDescent="0.2">
      <c r="A579" s="1">
        <v>18904</v>
      </c>
      <c r="B579" t="s">
        <v>587</v>
      </c>
      <c r="C579" t="s">
        <v>4490</v>
      </c>
      <c r="D579" t="s">
        <v>4587</v>
      </c>
      <c r="E579" t="s">
        <v>9155</v>
      </c>
      <c r="F579" t="s">
        <v>9165</v>
      </c>
      <c r="H579">
        <v>4.3789507772469942E-5</v>
      </c>
      <c r="I579">
        <v>21</v>
      </c>
    </row>
    <row r="580" spans="1:9" x14ac:dyDescent="0.2">
      <c r="A580" s="1">
        <v>1270</v>
      </c>
      <c r="B580" t="s">
        <v>588</v>
      </c>
      <c r="C580" t="s">
        <v>4491</v>
      </c>
      <c r="D580" t="s">
        <v>4588</v>
      </c>
      <c r="E580" t="s">
        <v>9155</v>
      </c>
      <c r="F580" t="s">
        <v>9165</v>
      </c>
      <c r="H580">
        <v>4.3789373547122153E-5</v>
      </c>
      <c r="I580">
        <v>21</v>
      </c>
    </row>
    <row r="581" spans="1:9" x14ac:dyDescent="0.2">
      <c r="A581" s="1">
        <v>31219</v>
      </c>
      <c r="B581" t="s">
        <v>589</v>
      </c>
      <c r="C581" t="s">
        <v>4492</v>
      </c>
      <c r="E581" t="s">
        <v>9150</v>
      </c>
      <c r="F581" t="s">
        <v>9159</v>
      </c>
      <c r="H581">
        <v>4.3776466544081209E-5</v>
      </c>
      <c r="I581">
        <v>21</v>
      </c>
    </row>
    <row r="582" spans="1:9" x14ac:dyDescent="0.2">
      <c r="A582" s="1">
        <v>14219</v>
      </c>
      <c r="B582" t="s">
        <v>590</v>
      </c>
      <c r="C582" t="s">
        <v>4493</v>
      </c>
      <c r="D582" t="s">
        <v>4589</v>
      </c>
      <c r="E582" t="s">
        <v>9155</v>
      </c>
      <c r="F582" t="s">
        <v>9165</v>
      </c>
      <c r="H582">
        <v>4.3718384038709718E-5</v>
      </c>
      <c r="I582">
        <v>21</v>
      </c>
    </row>
    <row r="583" spans="1:9" x14ac:dyDescent="0.2">
      <c r="A583" s="1">
        <v>34906</v>
      </c>
      <c r="B583" t="s">
        <v>591</v>
      </c>
      <c r="C583" t="s">
        <v>4494</v>
      </c>
      <c r="D583" t="s">
        <v>7419</v>
      </c>
      <c r="E583" t="s">
        <v>9157</v>
      </c>
      <c r="F583" t="s">
        <v>9168</v>
      </c>
      <c r="H583">
        <v>4.3715464769642467E-5</v>
      </c>
      <c r="I583">
        <v>21</v>
      </c>
    </row>
    <row r="584" spans="1:9" x14ac:dyDescent="0.2">
      <c r="A584" s="1">
        <v>1348</v>
      </c>
      <c r="B584" t="s">
        <v>592</v>
      </c>
      <c r="C584" t="s">
        <v>4495</v>
      </c>
      <c r="D584" t="s">
        <v>4591</v>
      </c>
      <c r="E584" t="s">
        <v>9155</v>
      </c>
      <c r="F584" t="s">
        <v>9165</v>
      </c>
      <c r="H584">
        <v>4.3698023067386083E-5</v>
      </c>
      <c r="I584">
        <v>21</v>
      </c>
    </row>
    <row r="585" spans="1:9" x14ac:dyDescent="0.2">
      <c r="A585" s="1">
        <v>15981</v>
      </c>
      <c r="B585" t="s">
        <v>593</v>
      </c>
      <c r="C585" t="s">
        <v>4496</v>
      </c>
      <c r="D585" t="s">
        <v>4592</v>
      </c>
      <c r="E585" t="s">
        <v>9155</v>
      </c>
      <c r="F585" t="s">
        <v>9165</v>
      </c>
      <c r="H585">
        <v>4.3693957514405041E-5</v>
      </c>
      <c r="I585">
        <v>21</v>
      </c>
    </row>
    <row r="586" spans="1:9" x14ac:dyDescent="0.2">
      <c r="A586" s="1">
        <v>1106</v>
      </c>
      <c r="B586" t="s">
        <v>594</v>
      </c>
      <c r="C586" t="s">
        <v>4497</v>
      </c>
      <c r="D586" t="s">
        <v>4595</v>
      </c>
      <c r="E586" t="s">
        <v>9155</v>
      </c>
      <c r="F586" t="s">
        <v>9165</v>
      </c>
      <c r="H586">
        <v>4.3692742719812472E-5</v>
      </c>
      <c r="I586">
        <v>21</v>
      </c>
    </row>
    <row r="587" spans="1:9" x14ac:dyDescent="0.2">
      <c r="A587" s="1">
        <v>22108</v>
      </c>
      <c r="B587" t="s">
        <v>595</v>
      </c>
      <c r="C587" t="s">
        <v>4498</v>
      </c>
      <c r="D587" t="s">
        <v>4593</v>
      </c>
      <c r="E587" t="s">
        <v>9155</v>
      </c>
      <c r="F587" t="s">
        <v>9165</v>
      </c>
      <c r="H587">
        <v>4.3692538611190033E-5</v>
      </c>
      <c r="I587">
        <v>21</v>
      </c>
    </row>
    <row r="588" spans="1:9" x14ac:dyDescent="0.2">
      <c r="A588" s="1">
        <v>14650</v>
      </c>
      <c r="B588" t="s">
        <v>596</v>
      </c>
      <c r="C588" t="s">
        <v>4499</v>
      </c>
      <c r="D588" t="s">
        <v>4596</v>
      </c>
      <c r="E588" t="s">
        <v>9155</v>
      </c>
      <c r="F588" t="s">
        <v>9165</v>
      </c>
      <c r="H588">
        <v>4.3692249059700287E-5</v>
      </c>
      <c r="I588">
        <v>21</v>
      </c>
    </row>
    <row r="589" spans="1:9" x14ac:dyDescent="0.2">
      <c r="A589" s="1">
        <v>4822</v>
      </c>
      <c r="B589" t="s">
        <v>597</v>
      </c>
      <c r="C589" t="s">
        <v>4500</v>
      </c>
      <c r="D589" t="s">
        <v>4597</v>
      </c>
      <c r="E589" t="s">
        <v>9155</v>
      </c>
      <c r="F589" t="s">
        <v>9165</v>
      </c>
      <c r="H589">
        <v>4.3692249059700287E-5</v>
      </c>
      <c r="I589">
        <v>21</v>
      </c>
    </row>
    <row r="590" spans="1:9" x14ac:dyDescent="0.2">
      <c r="A590" s="1">
        <v>29497</v>
      </c>
      <c r="B590" t="s">
        <v>598</v>
      </c>
      <c r="C590" t="s">
        <v>4501</v>
      </c>
      <c r="D590" t="s">
        <v>7420</v>
      </c>
      <c r="E590" t="s">
        <v>9154</v>
      </c>
      <c r="F590" t="s">
        <v>9164</v>
      </c>
      <c r="H590">
        <v>4.3692249059700287E-5</v>
      </c>
      <c r="I590">
        <v>21</v>
      </c>
    </row>
    <row r="591" spans="1:9" x14ac:dyDescent="0.2">
      <c r="A591" s="1">
        <v>8891</v>
      </c>
      <c r="B591" t="s">
        <v>599</v>
      </c>
      <c r="C591" t="s">
        <v>4502</v>
      </c>
      <c r="D591" t="s">
        <v>7421</v>
      </c>
      <c r="E591" t="s">
        <v>9157</v>
      </c>
      <c r="F591" t="s">
        <v>9168</v>
      </c>
      <c r="H591">
        <v>4.3692239400927469E-5</v>
      </c>
      <c r="I591">
        <v>21</v>
      </c>
    </row>
    <row r="592" spans="1:9" x14ac:dyDescent="0.2">
      <c r="A592" s="1">
        <v>23416</v>
      </c>
      <c r="B592" t="s">
        <v>600</v>
      </c>
      <c r="C592" t="s">
        <v>4503</v>
      </c>
      <c r="D592" t="s">
        <v>7422</v>
      </c>
      <c r="E592" t="s">
        <v>9157</v>
      </c>
      <c r="F592" t="s">
        <v>9168</v>
      </c>
      <c r="H592">
        <v>4.369218263745136E-5</v>
      </c>
      <c r="I592">
        <v>21</v>
      </c>
    </row>
    <row r="593" spans="1:9" x14ac:dyDescent="0.2">
      <c r="A593" s="1">
        <v>11327</v>
      </c>
      <c r="B593" t="s">
        <v>601</v>
      </c>
      <c r="C593" t="s">
        <v>4504</v>
      </c>
      <c r="D593" t="s">
        <v>4598</v>
      </c>
      <c r="E593" t="s">
        <v>9155</v>
      </c>
      <c r="F593" t="s">
        <v>9165</v>
      </c>
      <c r="H593">
        <v>4.3692156199125487E-5</v>
      </c>
      <c r="I593">
        <v>21</v>
      </c>
    </row>
    <row r="594" spans="1:9" x14ac:dyDescent="0.2">
      <c r="A594" s="1">
        <v>14260</v>
      </c>
      <c r="B594" t="s">
        <v>602</v>
      </c>
      <c r="C594" t="s">
        <v>4505</v>
      </c>
      <c r="D594" t="s">
        <v>4600</v>
      </c>
      <c r="E594" t="s">
        <v>9155</v>
      </c>
      <c r="F594" t="s">
        <v>9165</v>
      </c>
      <c r="H594">
        <v>4.36921463029998E-5</v>
      </c>
      <c r="I594">
        <v>21</v>
      </c>
    </row>
    <row r="595" spans="1:9" x14ac:dyDescent="0.2">
      <c r="A595" s="1">
        <v>10810</v>
      </c>
      <c r="B595" t="s">
        <v>603</v>
      </c>
      <c r="C595" t="s">
        <v>4506</v>
      </c>
      <c r="D595" t="s">
        <v>4601</v>
      </c>
      <c r="E595" t="s">
        <v>9155</v>
      </c>
      <c r="F595" t="s">
        <v>9165</v>
      </c>
      <c r="H595">
        <v>4.3692094930326818E-5</v>
      </c>
      <c r="I595">
        <v>21</v>
      </c>
    </row>
    <row r="596" spans="1:9" x14ac:dyDescent="0.2">
      <c r="A596" s="1">
        <v>34405</v>
      </c>
      <c r="B596" t="s">
        <v>604</v>
      </c>
      <c r="C596" t="s">
        <v>4507</v>
      </c>
      <c r="D596" t="s">
        <v>7423</v>
      </c>
      <c r="E596" t="s">
        <v>9157</v>
      </c>
      <c r="F596" t="s">
        <v>9168</v>
      </c>
      <c r="H596">
        <v>4.369209366060404E-5</v>
      </c>
      <c r="I596">
        <v>21</v>
      </c>
    </row>
    <row r="597" spans="1:9" x14ac:dyDescent="0.2">
      <c r="A597" s="1">
        <v>20513</v>
      </c>
      <c r="B597" t="s">
        <v>605</v>
      </c>
      <c r="C597" t="s">
        <v>4508</v>
      </c>
      <c r="D597" t="s">
        <v>4604</v>
      </c>
      <c r="E597" t="s">
        <v>9155</v>
      </c>
      <c r="F597" t="s">
        <v>9165</v>
      </c>
      <c r="H597">
        <v>4.3692092270762463E-5</v>
      </c>
      <c r="I597">
        <v>21</v>
      </c>
    </row>
    <row r="598" spans="1:9" x14ac:dyDescent="0.2">
      <c r="A598" s="1">
        <v>531</v>
      </c>
      <c r="B598" t="s">
        <v>606</v>
      </c>
      <c r="C598" t="s">
        <v>4509</v>
      </c>
      <c r="D598" t="s">
        <v>7424</v>
      </c>
      <c r="E598" t="s">
        <v>9157</v>
      </c>
      <c r="F598" t="s">
        <v>9168</v>
      </c>
      <c r="H598">
        <v>4.3692092259445032E-5</v>
      </c>
      <c r="I598">
        <v>21</v>
      </c>
    </row>
    <row r="599" spans="1:9" x14ac:dyDescent="0.2">
      <c r="A599" s="1">
        <v>30797</v>
      </c>
      <c r="B599" t="s">
        <v>607</v>
      </c>
      <c r="C599" t="s">
        <v>4510</v>
      </c>
      <c r="D599" t="s">
        <v>7425</v>
      </c>
      <c r="E599" t="s">
        <v>9157</v>
      </c>
      <c r="F599" t="s">
        <v>9168</v>
      </c>
      <c r="H599">
        <v>4.3692092259445032E-5</v>
      </c>
      <c r="I599">
        <v>21</v>
      </c>
    </row>
    <row r="600" spans="1:9" x14ac:dyDescent="0.2">
      <c r="A600" s="1">
        <v>21877</v>
      </c>
      <c r="B600" t="s">
        <v>608</v>
      </c>
      <c r="C600" t="s">
        <v>4511</v>
      </c>
      <c r="D600" t="s">
        <v>4610</v>
      </c>
      <c r="E600" t="s">
        <v>9155</v>
      </c>
      <c r="F600" t="s">
        <v>9165</v>
      </c>
      <c r="H600">
        <v>4.3692092221968033E-5</v>
      </c>
      <c r="I600">
        <v>21</v>
      </c>
    </row>
    <row r="601" spans="1:9" x14ac:dyDescent="0.2">
      <c r="A601" s="1">
        <v>7926</v>
      </c>
      <c r="B601" t="s">
        <v>609</v>
      </c>
      <c r="C601" t="s">
        <v>114</v>
      </c>
      <c r="D601" t="s">
        <v>7213</v>
      </c>
      <c r="E601" t="s">
        <v>9152</v>
      </c>
      <c r="F601" t="s">
        <v>9161</v>
      </c>
      <c r="H601">
        <v>4.3692092221968033E-5</v>
      </c>
      <c r="I601">
        <v>21</v>
      </c>
    </row>
    <row r="602" spans="1:9" x14ac:dyDescent="0.2">
      <c r="A602" s="1">
        <v>11076</v>
      </c>
      <c r="B602" t="s">
        <v>610</v>
      </c>
      <c r="C602" t="s">
        <v>4512</v>
      </c>
      <c r="D602" t="s">
        <v>4611</v>
      </c>
      <c r="E602" t="s">
        <v>9155</v>
      </c>
      <c r="F602" t="s">
        <v>9165</v>
      </c>
      <c r="H602">
        <v>4.3692092221968033E-5</v>
      </c>
      <c r="I602">
        <v>21</v>
      </c>
    </row>
    <row r="603" spans="1:9" x14ac:dyDescent="0.2">
      <c r="A603" s="1">
        <v>18945</v>
      </c>
      <c r="B603" t="s">
        <v>611</v>
      </c>
      <c r="C603" t="s">
        <v>4513</v>
      </c>
      <c r="D603" t="s">
        <v>4607</v>
      </c>
      <c r="E603" t="s">
        <v>9155</v>
      </c>
      <c r="F603" t="s">
        <v>9165</v>
      </c>
      <c r="H603">
        <v>4.3692092221968033E-5</v>
      </c>
      <c r="I603">
        <v>21</v>
      </c>
    </row>
    <row r="604" spans="1:9" x14ac:dyDescent="0.2">
      <c r="A604" s="1">
        <v>31062</v>
      </c>
      <c r="B604" t="s">
        <v>612</v>
      </c>
      <c r="C604" t="s">
        <v>4514</v>
      </c>
      <c r="D604" t="s">
        <v>7426</v>
      </c>
      <c r="E604" t="s">
        <v>9157</v>
      </c>
      <c r="F604" t="s">
        <v>9168</v>
      </c>
      <c r="H604">
        <v>4.3692092221968033E-5</v>
      </c>
      <c r="I604">
        <v>21</v>
      </c>
    </row>
    <row r="605" spans="1:9" x14ac:dyDescent="0.2">
      <c r="A605" s="1">
        <v>22206</v>
      </c>
      <c r="B605" t="s">
        <v>613</v>
      </c>
      <c r="C605" t="s">
        <v>4515</v>
      </c>
      <c r="D605" t="s">
        <v>4608</v>
      </c>
      <c r="E605" t="s">
        <v>9155</v>
      </c>
      <c r="F605" t="s">
        <v>9165</v>
      </c>
      <c r="H605">
        <v>4.3692092221968033E-5</v>
      </c>
      <c r="I605">
        <v>21</v>
      </c>
    </row>
    <row r="606" spans="1:9" x14ac:dyDescent="0.2">
      <c r="A606" s="1">
        <v>10873</v>
      </c>
      <c r="B606" t="s">
        <v>614</v>
      </c>
      <c r="C606" t="s">
        <v>4516</v>
      </c>
      <c r="D606" t="s">
        <v>4619</v>
      </c>
      <c r="E606" t="s">
        <v>9155</v>
      </c>
      <c r="F606" t="s">
        <v>9165</v>
      </c>
      <c r="H606">
        <v>4.3692092221968033E-5</v>
      </c>
      <c r="I606">
        <v>21</v>
      </c>
    </row>
    <row r="607" spans="1:9" x14ac:dyDescent="0.2">
      <c r="A607" s="1">
        <v>30744</v>
      </c>
      <c r="B607" t="s">
        <v>615</v>
      </c>
      <c r="C607" t="s">
        <v>4517</v>
      </c>
      <c r="D607" t="s">
        <v>7427</v>
      </c>
      <c r="E607" t="s">
        <v>9157</v>
      </c>
      <c r="F607" t="s">
        <v>9168</v>
      </c>
      <c r="H607">
        <v>4.3692092221968033E-5</v>
      </c>
      <c r="I607">
        <v>21</v>
      </c>
    </row>
    <row r="608" spans="1:9" x14ac:dyDescent="0.2">
      <c r="A608" s="1">
        <v>30647</v>
      </c>
      <c r="B608" t="s">
        <v>616</v>
      </c>
      <c r="C608" t="s">
        <v>4518</v>
      </c>
      <c r="D608" t="s">
        <v>7428</v>
      </c>
      <c r="E608" t="s">
        <v>9157</v>
      </c>
      <c r="F608" t="s">
        <v>9168</v>
      </c>
      <c r="H608">
        <v>4.3692092221968033E-5</v>
      </c>
      <c r="I608">
        <v>21</v>
      </c>
    </row>
    <row r="609" spans="1:9" x14ac:dyDescent="0.2">
      <c r="A609" s="1">
        <v>20434</v>
      </c>
      <c r="B609" t="s">
        <v>617</v>
      </c>
      <c r="C609" t="s">
        <v>4519</v>
      </c>
      <c r="D609" t="s">
        <v>4609</v>
      </c>
      <c r="E609" t="s">
        <v>9155</v>
      </c>
      <c r="F609" t="s">
        <v>9165</v>
      </c>
      <c r="H609">
        <v>4.3692092221968033E-5</v>
      </c>
      <c r="I609">
        <v>21</v>
      </c>
    </row>
    <row r="610" spans="1:9" x14ac:dyDescent="0.2">
      <c r="A610" s="1">
        <v>34773</v>
      </c>
      <c r="B610" t="s">
        <v>618</v>
      </c>
      <c r="C610" t="s">
        <v>4520</v>
      </c>
      <c r="D610" t="s">
        <v>7429</v>
      </c>
      <c r="E610" t="s">
        <v>9157</v>
      </c>
      <c r="F610" t="s">
        <v>9168</v>
      </c>
      <c r="H610">
        <v>4.3692092221968033E-5</v>
      </c>
      <c r="I610">
        <v>21</v>
      </c>
    </row>
    <row r="611" spans="1:9" x14ac:dyDescent="0.2">
      <c r="A611" s="1">
        <v>30800</v>
      </c>
      <c r="B611" t="s">
        <v>619</v>
      </c>
      <c r="C611" t="s">
        <v>4521</v>
      </c>
      <c r="D611" t="s">
        <v>7430</v>
      </c>
      <c r="E611" t="s">
        <v>9157</v>
      </c>
      <c r="F611" t="s">
        <v>9168</v>
      </c>
      <c r="H611">
        <v>4.3692092221968033E-5</v>
      </c>
      <c r="I611">
        <v>21</v>
      </c>
    </row>
    <row r="612" spans="1:9" x14ac:dyDescent="0.2">
      <c r="A612" s="1">
        <v>10394</v>
      </c>
      <c r="B612" t="s">
        <v>620</v>
      </c>
      <c r="C612" t="s">
        <v>4522</v>
      </c>
      <c r="D612" t="s">
        <v>4614</v>
      </c>
      <c r="E612" t="s">
        <v>9155</v>
      </c>
      <c r="F612" t="s">
        <v>9165</v>
      </c>
      <c r="H612">
        <v>4.3692092221968033E-5</v>
      </c>
      <c r="I612">
        <v>21</v>
      </c>
    </row>
    <row r="613" spans="1:9" x14ac:dyDescent="0.2">
      <c r="A613" s="1">
        <v>33740</v>
      </c>
      <c r="B613" t="s">
        <v>621</v>
      </c>
      <c r="C613" t="s">
        <v>4523</v>
      </c>
      <c r="D613" t="s">
        <v>7431</v>
      </c>
      <c r="E613" t="s">
        <v>9157</v>
      </c>
      <c r="F613" t="s">
        <v>9168</v>
      </c>
      <c r="H613">
        <v>4.3692092221968033E-5</v>
      </c>
      <c r="I613">
        <v>21</v>
      </c>
    </row>
    <row r="614" spans="1:9" x14ac:dyDescent="0.2">
      <c r="A614" s="1">
        <v>28911</v>
      </c>
      <c r="B614" t="s">
        <v>622</v>
      </c>
      <c r="C614" t="s">
        <v>4524</v>
      </c>
      <c r="D614" t="s">
        <v>7432</v>
      </c>
      <c r="E614" t="s">
        <v>9157</v>
      </c>
      <c r="F614" t="s">
        <v>9168</v>
      </c>
      <c r="H614">
        <v>4.3692092221968033E-5</v>
      </c>
      <c r="I614">
        <v>21</v>
      </c>
    </row>
    <row r="615" spans="1:9" x14ac:dyDescent="0.2">
      <c r="A615" s="1">
        <v>34595</v>
      </c>
      <c r="B615" t="s">
        <v>623</v>
      </c>
      <c r="C615" t="s">
        <v>4525</v>
      </c>
      <c r="D615" t="s">
        <v>7433</v>
      </c>
      <c r="E615" t="s">
        <v>9157</v>
      </c>
      <c r="F615" t="s">
        <v>9168</v>
      </c>
      <c r="H615">
        <v>4.3692092221968033E-5</v>
      </c>
      <c r="I615">
        <v>21</v>
      </c>
    </row>
    <row r="616" spans="1:9" x14ac:dyDescent="0.2">
      <c r="A616" s="1">
        <v>32720</v>
      </c>
      <c r="B616" t="s">
        <v>624</v>
      </c>
      <c r="C616" t="s">
        <v>4526</v>
      </c>
      <c r="E616" t="s">
        <v>9151</v>
      </c>
      <c r="F616" t="s">
        <v>9160</v>
      </c>
      <c r="G616" t="s">
        <v>9452</v>
      </c>
      <c r="H616">
        <v>4.3573026960682369E-5</v>
      </c>
      <c r="I616">
        <v>21</v>
      </c>
    </row>
    <row r="617" spans="1:9" x14ac:dyDescent="0.2">
      <c r="A617" s="1">
        <v>15788</v>
      </c>
      <c r="B617" t="s">
        <v>625</v>
      </c>
      <c r="C617" t="s">
        <v>4527</v>
      </c>
      <c r="D617" t="s">
        <v>7434</v>
      </c>
      <c r="E617" t="s">
        <v>9152</v>
      </c>
      <c r="F617" t="s">
        <v>9161</v>
      </c>
      <c r="G617" t="s">
        <v>9453</v>
      </c>
      <c r="H617">
        <v>4.3514825506239623E-5</v>
      </c>
      <c r="I617">
        <v>21</v>
      </c>
    </row>
    <row r="618" spans="1:9" x14ac:dyDescent="0.2">
      <c r="A618" s="1">
        <v>31125</v>
      </c>
      <c r="B618" t="s">
        <v>626</v>
      </c>
      <c r="C618" t="s">
        <v>4528</v>
      </c>
      <c r="E618" t="s">
        <v>9150</v>
      </c>
      <c r="F618" t="s">
        <v>9159</v>
      </c>
      <c r="H618">
        <v>4.3485147599983933E-5</v>
      </c>
      <c r="I618">
        <v>21</v>
      </c>
    </row>
    <row r="619" spans="1:9" x14ac:dyDescent="0.2">
      <c r="A619" s="1">
        <v>7918</v>
      </c>
      <c r="B619" t="s">
        <v>627</v>
      </c>
      <c r="C619" t="s">
        <v>497</v>
      </c>
      <c r="D619" t="s">
        <v>7397</v>
      </c>
      <c r="E619" t="s">
        <v>9152</v>
      </c>
      <c r="F619" t="s">
        <v>9161</v>
      </c>
      <c r="H619">
        <v>4.3385971702724068E-5</v>
      </c>
      <c r="I619">
        <v>21</v>
      </c>
    </row>
    <row r="620" spans="1:9" x14ac:dyDescent="0.2">
      <c r="A620" s="1">
        <v>43</v>
      </c>
      <c r="B620" t="s">
        <v>628</v>
      </c>
      <c r="C620" t="s">
        <v>4529</v>
      </c>
      <c r="D620" t="s">
        <v>7435</v>
      </c>
      <c r="E620" t="s">
        <v>9157</v>
      </c>
      <c r="F620" t="s">
        <v>9168</v>
      </c>
      <c r="H620">
        <v>4.3385971702724068E-5</v>
      </c>
      <c r="I620">
        <v>21</v>
      </c>
    </row>
    <row r="621" spans="1:9" x14ac:dyDescent="0.2">
      <c r="A621" s="1">
        <v>15791</v>
      </c>
      <c r="B621" t="s">
        <v>629</v>
      </c>
      <c r="C621" t="s">
        <v>4530</v>
      </c>
      <c r="D621" t="s">
        <v>7436</v>
      </c>
      <c r="E621" t="s">
        <v>9152</v>
      </c>
      <c r="F621" t="s">
        <v>9161</v>
      </c>
      <c r="G621" t="s">
        <v>9454</v>
      </c>
      <c r="H621">
        <v>4.3164317847139852E-5</v>
      </c>
      <c r="I621">
        <v>21</v>
      </c>
    </row>
    <row r="622" spans="1:9" x14ac:dyDescent="0.2">
      <c r="A622" s="1">
        <v>11803</v>
      </c>
      <c r="B622" t="s">
        <v>630</v>
      </c>
      <c r="C622" t="s">
        <v>4270</v>
      </c>
      <c r="D622" t="s">
        <v>7307</v>
      </c>
      <c r="E622" t="s">
        <v>9152</v>
      </c>
      <c r="F622" t="s">
        <v>9161</v>
      </c>
      <c r="G622" t="s">
        <v>9329</v>
      </c>
      <c r="H622">
        <v>4.311761456089792E-5</v>
      </c>
      <c r="I622">
        <v>21</v>
      </c>
    </row>
    <row r="623" spans="1:9" x14ac:dyDescent="0.2">
      <c r="A623" s="1">
        <v>35551</v>
      </c>
      <c r="B623" t="s">
        <v>631</v>
      </c>
      <c r="C623" t="s">
        <v>4531</v>
      </c>
      <c r="E623" t="s">
        <v>9151</v>
      </c>
      <c r="F623" t="s">
        <v>9160</v>
      </c>
      <c r="G623" t="s">
        <v>9455</v>
      </c>
      <c r="H623">
        <v>4.308302931488008E-5</v>
      </c>
      <c r="I623">
        <v>21</v>
      </c>
    </row>
    <row r="624" spans="1:9" x14ac:dyDescent="0.2">
      <c r="A624" s="1">
        <v>31160</v>
      </c>
      <c r="B624" t="s">
        <v>632</v>
      </c>
      <c r="C624" t="s">
        <v>4532</v>
      </c>
      <c r="E624" t="s">
        <v>9150</v>
      </c>
      <c r="F624" t="s">
        <v>9159</v>
      </c>
      <c r="H624">
        <v>4.2970264302891527E-5</v>
      </c>
      <c r="I624">
        <v>21</v>
      </c>
    </row>
    <row r="625" spans="1:9" x14ac:dyDescent="0.2">
      <c r="A625" s="1">
        <v>31220</v>
      </c>
      <c r="B625" t="s">
        <v>633</v>
      </c>
      <c r="C625" t="s">
        <v>4533</v>
      </c>
      <c r="E625" t="s">
        <v>9150</v>
      </c>
      <c r="F625" t="s">
        <v>9159</v>
      </c>
      <c r="H625">
        <v>4.2863670052766099E-5</v>
      </c>
      <c r="I625">
        <v>21</v>
      </c>
    </row>
    <row r="626" spans="1:9" x14ac:dyDescent="0.2">
      <c r="A626" s="1">
        <v>27952</v>
      </c>
      <c r="B626" t="s">
        <v>634</v>
      </c>
      <c r="C626" t="s">
        <v>4534</v>
      </c>
      <c r="E626" t="s">
        <v>9151</v>
      </c>
      <c r="F626" t="s">
        <v>9160</v>
      </c>
      <c r="G626" t="s">
        <v>9278</v>
      </c>
      <c r="H626">
        <v>4.2598004975526611E-5</v>
      </c>
      <c r="I626">
        <v>21</v>
      </c>
    </row>
    <row r="627" spans="1:9" x14ac:dyDescent="0.2">
      <c r="A627" s="1">
        <v>8122</v>
      </c>
      <c r="B627" t="s">
        <v>635</v>
      </c>
      <c r="C627" t="s">
        <v>4418</v>
      </c>
      <c r="D627" t="s">
        <v>7396</v>
      </c>
      <c r="E627" t="s">
        <v>9152</v>
      </c>
      <c r="F627" t="s">
        <v>9161</v>
      </c>
      <c r="G627" t="s">
        <v>9419</v>
      </c>
      <c r="H627">
        <v>4.2595260449930138E-5</v>
      </c>
      <c r="I627">
        <v>21</v>
      </c>
    </row>
    <row r="628" spans="1:9" x14ac:dyDescent="0.2">
      <c r="A628" s="1">
        <v>2438</v>
      </c>
      <c r="B628" t="s">
        <v>636</v>
      </c>
      <c r="C628" t="s">
        <v>4535</v>
      </c>
      <c r="D628" t="s">
        <v>7437</v>
      </c>
      <c r="E628" t="s">
        <v>9152</v>
      </c>
      <c r="F628" t="s">
        <v>9161</v>
      </c>
      <c r="G628" t="s">
        <v>9456</v>
      </c>
      <c r="H628">
        <v>4.2565279682309359E-5</v>
      </c>
      <c r="I628">
        <v>21</v>
      </c>
    </row>
    <row r="629" spans="1:9" x14ac:dyDescent="0.2">
      <c r="A629" s="1">
        <v>7852</v>
      </c>
      <c r="B629" t="s">
        <v>637</v>
      </c>
      <c r="C629" t="s">
        <v>4536</v>
      </c>
      <c r="D629" t="s">
        <v>7438</v>
      </c>
      <c r="E629" t="s">
        <v>9152</v>
      </c>
      <c r="F629" t="s">
        <v>9161</v>
      </c>
      <c r="G629" t="s">
        <v>9457</v>
      </c>
      <c r="H629">
        <v>4.2408801785083379E-5</v>
      </c>
      <c r="I629">
        <v>21</v>
      </c>
    </row>
    <row r="630" spans="1:9" x14ac:dyDescent="0.2">
      <c r="A630" s="1">
        <v>15486</v>
      </c>
      <c r="B630" t="s">
        <v>638</v>
      </c>
      <c r="C630" t="s">
        <v>4273</v>
      </c>
      <c r="D630" t="s">
        <v>7330</v>
      </c>
      <c r="E630" t="s">
        <v>9152</v>
      </c>
      <c r="F630" t="s">
        <v>9161</v>
      </c>
      <c r="G630" t="s">
        <v>9331</v>
      </c>
      <c r="H630">
        <v>4.2147528905095252E-5</v>
      </c>
      <c r="I630">
        <v>21</v>
      </c>
    </row>
    <row r="631" spans="1:9" x14ac:dyDescent="0.2">
      <c r="A631" s="1">
        <v>37935</v>
      </c>
      <c r="B631" t="s">
        <v>639</v>
      </c>
      <c r="C631" t="s">
        <v>4537</v>
      </c>
      <c r="E631" t="s">
        <v>9151</v>
      </c>
      <c r="F631" t="s">
        <v>9160</v>
      </c>
      <c r="G631" t="s">
        <v>9458</v>
      </c>
      <c r="H631">
        <v>4.2133926222994621E-5</v>
      </c>
      <c r="I631">
        <v>21</v>
      </c>
    </row>
    <row r="632" spans="1:9" x14ac:dyDescent="0.2">
      <c r="A632" s="1">
        <v>7687</v>
      </c>
      <c r="B632" t="s">
        <v>640</v>
      </c>
      <c r="C632" t="s">
        <v>4538</v>
      </c>
      <c r="D632" t="s">
        <v>7439</v>
      </c>
      <c r="E632" t="s">
        <v>9152</v>
      </c>
      <c r="F632" t="s">
        <v>9161</v>
      </c>
      <c r="G632" t="s">
        <v>9459</v>
      </c>
      <c r="H632">
        <v>4.1996688868328288E-5</v>
      </c>
      <c r="I632">
        <v>21</v>
      </c>
    </row>
    <row r="633" spans="1:9" x14ac:dyDescent="0.2">
      <c r="A633" s="1">
        <v>27595</v>
      </c>
      <c r="B633" t="s">
        <v>641</v>
      </c>
      <c r="C633" t="s">
        <v>4539</v>
      </c>
      <c r="E633" t="s">
        <v>9150</v>
      </c>
      <c r="F633" t="s">
        <v>9159</v>
      </c>
      <c r="H633">
        <v>4.1990748801476787E-5</v>
      </c>
      <c r="I633">
        <v>21</v>
      </c>
    </row>
    <row r="634" spans="1:9" x14ac:dyDescent="0.2">
      <c r="A634" s="1">
        <v>32360</v>
      </c>
      <c r="B634" t="s">
        <v>642</v>
      </c>
      <c r="C634" t="s">
        <v>642</v>
      </c>
      <c r="E634" t="s">
        <v>9151</v>
      </c>
      <c r="F634" t="s">
        <v>9160</v>
      </c>
      <c r="G634" t="s">
        <v>9460</v>
      </c>
      <c r="H634">
        <v>4.1907967899692798E-5</v>
      </c>
      <c r="I634">
        <v>21</v>
      </c>
    </row>
    <row r="635" spans="1:9" x14ac:dyDescent="0.2">
      <c r="A635" s="1">
        <v>24480</v>
      </c>
      <c r="B635" t="s">
        <v>643</v>
      </c>
      <c r="C635" t="s">
        <v>4540</v>
      </c>
      <c r="E635" t="s">
        <v>9151</v>
      </c>
      <c r="F635" t="s">
        <v>9160</v>
      </c>
      <c r="G635" t="s">
        <v>9461</v>
      </c>
      <c r="H635">
        <v>4.1707279701688852E-5</v>
      </c>
      <c r="I635">
        <v>21</v>
      </c>
    </row>
    <row r="636" spans="1:9" x14ac:dyDescent="0.2">
      <c r="A636" s="1">
        <v>32102</v>
      </c>
      <c r="B636" t="s">
        <v>644</v>
      </c>
      <c r="C636" t="s">
        <v>4541</v>
      </c>
      <c r="D636" t="s">
        <v>7440</v>
      </c>
      <c r="E636" t="s">
        <v>9153</v>
      </c>
      <c r="F636" t="s">
        <v>9162</v>
      </c>
      <c r="G636" t="s">
        <v>9222</v>
      </c>
      <c r="H636">
        <v>4.1465006733781742E-5</v>
      </c>
      <c r="I636">
        <v>21</v>
      </c>
    </row>
    <row r="637" spans="1:9" x14ac:dyDescent="0.2">
      <c r="A637" s="1">
        <v>32680</v>
      </c>
      <c r="B637" t="s">
        <v>645</v>
      </c>
      <c r="C637" t="s">
        <v>645</v>
      </c>
      <c r="E637" t="s">
        <v>9151</v>
      </c>
      <c r="F637" t="s">
        <v>9160</v>
      </c>
      <c r="G637" t="s">
        <v>9462</v>
      </c>
      <c r="H637">
        <v>4.110750567091358E-5</v>
      </c>
      <c r="I637">
        <v>21</v>
      </c>
    </row>
    <row r="638" spans="1:9" x14ac:dyDescent="0.2">
      <c r="A638" s="1">
        <v>25284</v>
      </c>
      <c r="B638" t="s">
        <v>646</v>
      </c>
      <c r="C638" t="s">
        <v>4542</v>
      </c>
      <c r="E638" t="s">
        <v>9151</v>
      </c>
      <c r="F638" t="s">
        <v>9163</v>
      </c>
      <c r="H638">
        <v>4.1097472827363332E-5</v>
      </c>
      <c r="I638">
        <v>21</v>
      </c>
    </row>
    <row r="639" spans="1:9" x14ac:dyDescent="0.2">
      <c r="A639" s="1">
        <v>27787</v>
      </c>
      <c r="B639" t="s">
        <v>647</v>
      </c>
      <c r="C639" t="s">
        <v>4543</v>
      </c>
      <c r="E639" t="s">
        <v>9150</v>
      </c>
      <c r="F639" t="s">
        <v>9159</v>
      </c>
      <c r="H639">
        <v>4.1064011541272012E-5</v>
      </c>
      <c r="I639">
        <v>21</v>
      </c>
    </row>
    <row r="640" spans="1:9" x14ac:dyDescent="0.2">
      <c r="A640" s="1">
        <v>27676</v>
      </c>
      <c r="B640" t="s">
        <v>648</v>
      </c>
      <c r="C640" t="s">
        <v>4544</v>
      </c>
      <c r="E640" t="s">
        <v>9150</v>
      </c>
      <c r="F640" t="s">
        <v>9159</v>
      </c>
      <c r="H640">
        <v>4.0965657190539562E-5</v>
      </c>
      <c r="I640">
        <v>21</v>
      </c>
    </row>
    <row r="641" spans="1:9" x14ac:dyDescent="0.2">
      <c r="A641" s="1">
        <v>23502</v>
      </c>
      <c r="B641" t="s">
        <v>649</v>
      </c>
      <c r="C641" t="s">
        <v>4262</v>
      </c>
      <c r="D641" t="s">
        <v>7301</v>
      </c>
      <c r="E641" t="s">
        <v>9152</v>
      </c>
      <c r="F641" t="s">
        <v>9161</v>
      </c>
      <c r="G641" t="s">
        <v>9323</v>
      </c>
      <c r="H641">
        <v>4.084402921761073E-5</v>
      </c>
      <c r="I641">
        <v>21</v>
      </c>
    </row>
    <row r="642" spans="1:9" x14ac:dyDescent="0.2">
      <c r="A642" s="1">
        <v>11841</v>
      </c>
      <c r="B642" t="s">
        <v>650</v>
      </c>
      <c r="C642" t="s">
        <v>4263</v>
      </c>
      <c r="D642" t="s">
        <v>7302</v>
      </c>
      <c r="E642" t="s">
        <v>9152</v>
      </c>
      <c r="F642" t="s">
        <v>9161</v>
      </c>
      <c r="G642" t="s">
        <v>9324</v>
      </c>
      <c r="H642">
        <v>4.0838067779804458E-5</v>
      </c>
      <c r="I642">
        <v>21</v>
      </c>
    </row>
    <row r="643" spans="1:9" x14ac:dyDescent="0.2">
      <c r="A643" s="1">
        <v>24246</v>
      </c>
      <c r="B643" t="s">
        <v>651</v>
      </c>
      <c r="C643" t="s">
        <v>4545</v>
      </c>
      <c r="E643" t="s">
        <v>9151</v>
      </c>
      <c r="F643" t="s">
        <v>9160</v>
      </c>
      <c r="G643" t="s">
        <v>9463</v>
      </c>
      <c r="H643">
        <v>4.0734305656430728E-5</v>
      </c>
      <c r="I643">
        <v>21</v>
      </c>
    </row>
    <row r="644" spans="1:9" x14ac:dyDescent="0.2">
      <c r="A644" s="1">
        <v>7816</v>
      </c>
      <c r="B644" t="s">
        <v>652</v>
      </c>
      <c r="C644" t="s">
        <v>4223</v>
      </c>
      <c r="D644" t="s">
        <v>7274</v>
      </c>
      <c r="E644" t="s">
        <v>9152</v>
      </c>
      <c r="F644" t="s">
        <v>9161</v>
      </c>
      <c r="G644" t="s">
        <v>9298</v>
      </c>
      <c r="H644">
        <v>4.0667444908473563E-5</v>
      </c>
      <c r="I644">
        <v>21</v>
      </c>
    </row>
    <row r="645" spans="1:9" x14ac:dyDescent="0.2">
      <c r="A645" s="1">
        <v>15289</v>
      </c>
      <c r="B645" t="s">
        <v>653</v>
      </c>
      <c r="C645" t="s">
        <v>4293</v>
      </c>
      <c r="D645" t="s">
        <v>7441</v>
      </c>
      <c r="E645" t="s">
        <v>9152</v>
      </c>
      <c r="F645" t="s">
        <v>9161</v>
      </c>
      <c r="G645" t="s">
        <v>9464</v>
      </c>
      <c r="H645">
        <v>4.0667444908473563E-5</v>
      </c>
      <c r="I645">
        <v>21</v>
      </c>
    </row>
    <row r="646" spans="1:9" x14ac:dyDescent="0.2">
      <c r="A646" s="1">
        <v>11924</v>
      </c>
      <c r="B646" t="s">
        <v>654</v>
      </c>
      <c r="C646" t="s">
        <v>4546</v>
      </c>
      <c r="D646" t="s">
        <v>7442</v>
      </c>
      <c r="E646" t="s">
        <v>9152</v>
      </c>
      <c r="F646" t="s">
        <v>9161</v>
      </c>
      <c r="H646">
        <v>4.0667444908473563E-5</v>
      </c>
      <c r="I646">
        <v>21</v>
      </c>
    </row>
    <row r="647" spans="1:9" x14ac:dyDescent="0.2">
      <c r="A647" s="1">
        <v>17279</v>
      </c>
      <c r="B647" t="s">
        <v>655</v>
      </c>
      <c r="C647" t="s">
        <v>4547</v>
      </c>
      <c r="E647" t="s">
        <v>9151</v>
      </c>
      <c r="F647" t="s">
        <v>9160</v>
      </c>
      <c r="H647">
        <v>4.0663149203187823E-5</v>
      </c>
      <c r="I647">
        <v>21</v>
      </c>
    </row>
    <row r="648" spans="1:9" x14ac:dyDescent="0.2">
      <c r="A648" s="1">
        <v>35573</v>
      </c>
      <c r="B648" t="s">
        <v>656</v>
      </c>
      <c r="C648" t="s">
        <v>4548</v>
      </c>
      <c r="E648" t="s">
        <v>9151</v>
      </c>
      <c r="F648" t="s">
        <v>9160</v>
      </c>
      <c r="G648" t="s">
        <v>9465</v>
      </c>
      <c r="H648">
        <v>4.0272208523733772E-5</v>
      </c>
      <c r="I648">
        <v>21</v>
      </c>
    </row>
    <row r="649" spans="1:9" x14ac:dyDescent="0.2">
      <c r="A649" s="1">
        <v>11824</v>
      </c>
      <c r="B649" t="s">
        <v>657</v>
      </c>
      <c r="C649" t="s">
        <v>4549</v>
      </c>
      <c r="D649" t="s">
        <v>7443</v>
      </c>
      <c r="E649" t="s">
        <v>9152</v>
      </c>
      <c r="F649" t="s">
        <v>9161</v>
      </c>
      <c r="G649" t="s">
        <v>9466</v>
      </c>
      <c r="H649">
        <v>4.0146932744180719E-5</v>
      </c>
      <c r="I649">
        <v>21</v>
      </c>
    </row>
    <row r="650" spans="1:9" x14ac:dyDescent="0.2">
      <c r="A650" s="1">
        <v>27739</v>
      </c>
      <c r="B650" t="s">
        <v>658</v>
      </c>
      <c r="C650" t="s">
        <v>4550</v>
      </c>
      <c r="E650" t="s">
        <v>9150</v>
      </c>
      <c r="F650" t="s">
        <v>9159</v>
      </c>
      <c r="H650">
        <v>4.0141812078034613E-5</v>
      </c>
      <c r="I650">
        <v>21</v>
      </c>
    </row>
    <row r="651" spans="1:9" x14ac:dyDescent="0.2">
      <c r="A651" s="1">
        <v>35666</v>
      </c>
      <c r="B651" t="s">
        <v>659</v>
      </c>
      <c r="C651" t="s">
        <v>4551</v>
      </c>
      <c r="E651" t="s">
        <v>9151</v>
      </c>
      <c r="F651" t="s">
        <v>9160</v>
      </c>
      <c r="G651" t="s">
        <v>9467</v>
      </c>
      <c r="H651">
        <v>4.007618347646302E-5</v>
      </c>
      <c r="I651">
        <v>21</v>
      </c>
    </row>
    <row r="652" spans="1:9" x14ac:dyDescent="0.2">
      <c r="A652" s="1">
        <v>36572</v>
      </c>
      <c r="B652" t="s">
        <v>660</v>
      </c>
      <c r="C652" t="s">
        <v>4552</v>
      </c>
      <c r="E652" t="s">
        <v>9153</v>
      </c>
      <c r="F652" t="s">
        <v>9162</v>
      </c>
      <c r="G652" t="s">
        <v>9468</v>
      </c>
      <c r="H652">
        <v>3.9926330981771643E-5</v>
      </c>
      <c r="I652">
        <v>21</v>
      </c>
    </row>
    <row r="653" spans="1:9" x14ac:dyDescent="0.2">
      <c r="A653" s="1">
        <v>7689</v>
      </c>
      <c r="B653" t="s">
        <v>661</v>
      </c>
      <c r="C653" t="s">
        <v>4553</v>
      </c>
      <c r="D653" t="s">
        <v>7444</v>
      </c>
      <c r="E653" t="s">
        <v>9152</v>
      </c>
      <c r="F653" t="s">
        <v>9161</v>
      </c>
      <c r="G653" t="s">
        <v>9469</v>
      </c>
      <c r="H653">
        <v>3.9831106251422047E-5</v>
      </c>
      <c r="I653">
        <v>21</v>
      </c>
    </row>
    <row r="654" spans="1:9" x14ac:dyDescent="0.2">
      <c r="A654" s="1">
        <v>37897</v>
      </c>
      <c r="B654" t="s">
        <v>662</v>
      </c>
      <c r="C654" t="s">
        <v>4554</v>
      </c>
      <c r="E654" t="s">
        <v>9151</v>
      </c>
      <c r="F654" t="s">
        <v>9160</v>
      </c>
      <c r="G654" t="s">
        <v>9470</v>
      </c>
      <c r="H654">
        <v>3.9797511078829992E-5</v>
      </c>
      <c r="I654">
        <v>21</v>
      </c>
    </row>
    <row r="655" spans="1:9" x14ac:dyDescent="0.2">
      <c r="A655" s="1">
        <v>27499</v>
      </c>
      <c r="B655" t="s">
        <v>663</v>
      </c>
      <c r="C655" t="s">
        <v>4283</v>
      </c>
      <c r="D655" t="s">
        <v>7324</v>
      </c>
      <c r="E655" t="s">
        <v>9152</v>
      </c>
      <c r="F655" t="s">
        <v>9161</v>
      </c>
      <c r="G655" t="s">
        <v>9341</v>
      </c>
      <c r="H655">
        <v>3.966242069051932E-5</v>
      </c>
      <c r="I655">
        <v>21</v>
      </c>
    </row>
    <row r="656" spans="1:9" x14ac:dyDescent="0.2">
      <c r="A656" s="1">
        <v>17296</v>
      </c>
      <c r="B656" t="s">
        <v>664</v>
      </c>
      <c r="C656" t="s">
        <v>4555</v>
      </c>
      <c r="E656" t="s">
        <v>9151</v>
      </c>
      <c r="F656" t="s">
        <v>9160</v>
      </c>
      <c r="G656" t="s">
        <v>9471</v>
      </c>
      <c r="H656">
        <v>3.9533841835606252E-5</v>
      </c>
      <c r="I656">
        <v>21</v>
      </c>
    </row>
    <row r="657" spans="1:9" x14ac:dyDescent="0.2">
      <c r="A657" s="1">
        <v>20101</v>
      </c>
      <c r="B657" t="s">
        <v>665</v>
      </c>
      <c r="C657" t="s">
        <v>4263</v>
      </c>
      <c r="D657" t="s">
        <v>7312</v>
      </c>
      <c r="E657" t="s">
        <v>9152</v>
      </c>
      <c r="F657" t="s">
        <v>9161</v>
      </c>
      <c r="G657" t="s">
        <v>9334</v>
      </c>
      <c r="H657">
        <v>3.9385449728973927E-5</v>
      </c>
      <c r="I657">
        <v>21</v>
      </c>
    </row>
    <row r="658" spans="1:9" x14ac:dyDescent="0.2">
      <c r="A658" s="1">
        <v>28084</v>
      </c>
      <c r="B658" t="s">
        <v>666</v>
      </c>
      <c r="C658" t="s">
        <v>4556</v>
      </c>
      <c r="E658" t="s">
        <v>9151</v>
      </c>
      <c r="F658" t="s">
        <v>9160</v>
      </c>
      <c r="G658" t="s">
        <v>9389</v>
      </c>
      <c r="H658">
        <v>3.9194903611816541E-5</v>
      </c>
      <c r="I658">
        <v>21</v>
      </c>
    </row>
    <row r="659" spans="1:9" x14ac:dyDescent="0.2">
      <c r="A659" s="1">
        <v>32474</v>
      </c>
      <c r="B659" t="s">
        <v>667</v>
      </c>
      <c r="C659" t="s">
        <v>4557</v>
      </c>
      <c r="E659" t="s">
        <v>9151</v>
      </c>
      <c r="F659" t="s">
        <v>9160</v>
      </c>
      <c r="G659" t="s">
        <v>9472</v>
      </c>
      <c r="H659">
        <v>3.9140832110999193E-5</v>
      </c>
      <c r="I659">
        <v>21</v>
      </c>
    </row>
    <row r="660" spans="1:9" x14ac:dyDescent="0.2">
      <c r="A660" s="1">
        <v>30668</v>
      </c>
      <c r="B660" t="s">
        <v>668</v>
      </c>
      <c r="C660" t="s">
        <v>4558</v>
      </c>
      <c r="D660" t="s">
        <v>7445</v>
      </c>
      <c r="E660" t="s">
        <v>9157</v>
      </c>
      <c r="F660" t="s">
        <v>9168</v>
      </c>
      <c r="H660">
        <v>3.8989264658016438E-5</v>
      </c>
      <c r="I660">
        <v>21</v>
      </c>
    </row>
    <row r="661" spans="1:9" x14ac:dyDescent="0.2">
      <c r="A661" s="1">
        <v>28456</v>
      </c>
      <c r="B661" t="s">
        <v>669</v>
      </c>
      <c r="C661" t="s">
        <v>4559</v>
      </c>
      <c r="D661" t="s">
        <v>7446</v>
      </c>
      <c r="E661" t="s">
        <v>9157</v>
      </c>
      <c r="F661" t="s">
        <v>9168</v>
      </c>
      <c r="H661">
        <v>3.8988879358240887E-5</v>
      </c>
      <c r="I661">
        <v>21</v>
      </c>
    </row>
    <row r="662" spans="1:9" x14ac:dyDescent="0.2">
      <c r="A662" s="1">
        <v>11985</v>
      </c>
      <c r="B662" t="s">
        <v>670</v>
      </c>
      <c r="C662" t="s">
        <v>4560</v>
      </c>
      <c r="D662" t="s">
        <v>7447</v>
      </c>
      <c r="E662" t="s">
        <v>9152</v>
      </c>
      <c r="F662" t="s">
        <v>9161</v>
      </c>
      <c r="G662" t="s">
        <v>9309</v>
      </c>
      <c r="H662">
        <v>3.8889753110447309E-5</v>
      </c>
      <c r="I662">
        <v>21</v>
      </c>
    </row>
    <row r="663" spans="1:9" x14ac:dyDescent="0.2">
      <c r="A663" s="1">
        <v>2568</v>
      </c>
      <c r="B663" t="s">
        <v>671</v>
      </c>
      <c r="C663" t="s">
        <v>4561</v>
      </c>
      <c r="D663" t="s">
        <v>7448</v>
      </c>
      <c r="E663" t="s">
        <v>9152</v>
      </c>
      <c r="F663" t="s">
        <v>9161</v>
      </c>
      <c r="G663" t="s">
        <v>9473</v>
      </c>
      <c r="H663">
        <v>3.8860708913163527E-5</v>
      </c>
      <c r="I663">
        <v>21</v>
      </c>
    </row>
    <row r="664" spans="1:9" x14ac:dyDescent="0.2">
      <c r="A664" s="1">
        <v>11896</v>
      </c>
      <c r="B664" t="s">
        <v>672</v>
      </c>
      <c r="C664" t="s">
        <v>4562</v>
      </c>
      <c r="D664" t="s">
        <v>7449</v>
      </c>
      <c r="E664" t="s">
        <v>9152</v>
      </c>
      <c r="F664" t="s">
        <v>9161</v>
      </c>
      <c r="G664" t="s">
        <v>9474</v>
      </c>
      <c r="H664">
        <v>3.8812466757754477E-5</v>
      </c>
      <c r="I664">
        <v>21</v>
      </c>
    </row>
    <row r="665" spans="1:9" x14ac:dyDescent="0.2">
      <c r="A665" s="1">
        <v>23879</v>
      </c>
      <c r="B665" t="s">
        <v>673</v>
      </c>
      <c r="C665" t="s">
        <v>4563</v>
      </c>
      <c r="D665" t="s">
        <v>7450</v>
      </c>
      <c r="E665" t="s">
        <v>9152</v>
      </c>
      <c r="F665" t="s">
        <v>9161</v>
      </c>
      <c r="G665" t="s">
        <v>9475</v>
      </c>
      <c r="H665">
        <v>3.8758079562506259E-5</v>
      </c>
      <c r="I665">
        <v>21</v>
      </c>
    </row>
    <row r="666" spans="1:9" x14ac:dyDescent="0.2">
      <c r="A666" s="1">
        <v>175</v>
      </c>
      <c r="B666" t="s">
        <v>674</v>
      </c>
      <c r="C666" t="s">
        <v>4564</v>
      </c>
      <c r="D666" t="s">
        <v>7451</v>
      </c>
      <c r="E666" t="s">
        <v>9157</v>
      </c>
      <c r="F666" t="s">
        <v>9168</v>
      </c>
      <c r="H666">
        <v>3.8649860539671797E-5</v>
      </c>
      <c r="I666">
        <v>21</v>
      </c>
    </row>
    <row r="667" spans="1:9" x14ac:dyDescent="0.2">
      <c r="A667" s="1">
        <v>2479</v>
      </c>
      <c r="B667" t="s">
        <v>675</v>
      </c>
      <c r="C667" t="s">
        <v>4565</v>
      </c>
      <c r="D667" t="s">
        <v>7452</v>
      </c>
      <c r="E667" t="s">
        <v>9152</v>
      </c>
      <c r="F667" t="s">
        <v>9161</v>
      </c>
      <c r="G667" t="s">
        <v>9476</v>
      </c>
      <c r="H667">
        <v>3.8613108249347031E-5</v>
      </c>
      <c r="I667">
        <v>21</v>
      </c>
    </row>
    <row r="668" spans="1:9" x14ac:dyDescent="0.2">
      <c r="A668" s="1">
        <v>11648</v>
      </c>
      <c r="B668" t="s">
        <v>676</v>
      </c>
      <c r="C668" t="s">
        <v>4566</v>
      </c>
      <c r="D668" t="s">
        <v>7453</v>
      </c>
      <c r="E668" t="s">
        <v>9152</v>
      </c>
      <c r="F668" t="s">
        <v>9161</v>
      </c>
      <c r="G668" t="s">
        <v>9477</v>
      </c>
      <c r="H668">
        <v>3.8612946326912661E-5</v>
      </c>
      <c r="I668">
        <v>21</v>
      </c>
    </row>
    <row r="669" spans="1:9" x14ac:dyDescent="0.2">
      <c r="A669" s="1">
        <v>24442</v>
      </c>
      <c r="B669" t="s">
        <v>677</v>
      </c>
      <c r="C669" t="s">
        <v>4567</v>
      </c>
      <c r="E669" t="s">
        <v>9151</v>
      </c>
      <c r="F669" t="s">
        <v>9160</v>
      </c>
      <c r="G669" t="s">
        <v>9478</v>
      </c>
      <c r="H669">
        <v>3.8608335640246072E-5</v>
      </c>
      <c r="I669">
        <v>21</v>
      </c>
    </row>
    <row r="670" spans="1:9" x14ac:dyDescent="0.2">
      <c r="A670" s="1">
        <v>23400</v>
      </c>
      <c r="B670" t="s">
        <v>678</v>
      </c>
      <c r="C670" t="s">
        <v>4568</v>
      </c>
      <c r="D670" t="s">
        <v>7454</v>
      </c>
      <c r="E670" t="s">
        <v>9157</v>
      </c>
      <c r="F670" t="s">
        <v>9168</v>
      </c>
      <c r="H670">
        <v>3.8552658753570938E-5</v>
      </c>
      <c r="I670">
        <v>21</v>
      </c>
    </row>
    <row r="671" spans="1:9" x14ac:dyDescent="0.2">
      <c r="A671" s="1">
        <v>24660</v>
      </c>
      <c r="B671" t="s">
        <v>679</v>
      </c>
      <c r="C671" t="s">
        <v>4569</v>
      </c>
      <c r="D671" t="s">
        <v>7455</v>
      </c>
      <c r="E671" t="s">
        <v>9154</v>
      </c>
      <c r="F671" t="s">
        <v>9164</v>
      </c>
      <c r="H671">
        <v>3.8552580662753191E-5</v>
      </c>
      <c r="I671">
        <v>21</v>
      </c>
    </row>
    <row r="672" spans="1:9" x14ac:dyDescent="0.2">
      <c r="A672" s="1">
        <v>28546</v>
      </c>
      <c r="B672" t="s">
        <v>680</v>
      </c>
      <c r="C672" t="s">
        <v>4570</v>
      </c>
      <c r="D672" t="s">
        <v>7456</v>
      </c>
      <c r="E672" t="s">
        <v>9157</v>
      </c>
      <c r="F672" t="s">
        <v>9168</v>
      </c>
      <c r="H672">
        <v>3.855257921451767E-5</v>
      </c>
      <c r="I672">
        <v>21</v>
      </c>
    </row>
    <row r="673" spans="1:9" x14ac:dyDescent="0.2">
      <c r="A673" s="1">
        <v>33658</v>
      </c>
      <c r="B673" t="s">
        <v>681</v>
      </c>
      <c r="C673" t="s">
        <v>4571</v>
      </c>
      <c r="D673" t="s">
        <v>7457</v>
      </c>
      <c r="E673" t="s">
        <v>9157</v>
      </c>
      <c r="F673" t="s">
        <v>9168</v>
      </c>
      <c r="H673">
        <v>3.855257921451767E-5</v>
      </c>
      <c r="I673">
        <v>21</v>
      </c>
    </row>
    <row r="674" spans="1:9" x14ac:dyDescent="0.2">
      <c r="A674" s="1">
        <v>129</v>
      </c>
      <c r="B674" t="s">
        <v>682</v>
      </c>
      <c r="C674" t="s">
        <v>4572</v>
      </c>
      <c r="D674" t="s">
        <v>7458</v>
      </c>
      <c r="E674" t="s">
        <v>9157</v>
      </c>
      <c r="F674" t="s">
        <v>9168</v>
      </c>
      <c r="H674">
        <v>3.855257921451767E-5</v>
      </c>
      <c r="I674">
        <v>21</v>
      </c>
    </row>
    <row r="675" spans="1:9" x14ac:dyDescent="0.2">
      <c r="A675" s="1">
        <v>32618</v>
      </c>
      <c r="B675" t="s">
        <v>683</v>
      </c>
      <c r="C675" t="s">
        <v>4573</v>
      </c>
      <c r="E675" t="s">
        <v>9151</v>
      </c>
      <c r="F675" t="s">
        <v>9160</v>
      </c>
      <c r="G675" t="s">
        <v>9479</v>
      </c>
      <c r="H675">
        <v>3.8476845143526393E-5</v>
      </c>
      <c r="I675">
        <v>21</v>
      </c>
    </row>
    <row r="676" spans="1:9" x14ac:dyDescent="0.2">
      <c r="A676" s="1">
        <v>20024</v>
      </c>
      <c r="B676" t="s">
        <v>684</v>
      </c>
      <c r="C676" t="s">
        <v>4574</v>
      </c>
      <c r="D676" t="s">
        <v>7459</v>
      </c>
      <c r="E676" t="s">
        <v>9152</v>
      </c>
      <c r="F676" t="s">
        <v>9161</v>
      </c>
      <c r="G676" t="s">
        <v>9480</v>
      </c>
      <c r="H676">
        <v>3.8466111285315551E-5</v>
      </c>
      <c r="I676">
        <v>21</v>
      </c>
    </row>
    <row r="677" spans="1:9" x14ac:dyDescent="0.2">
      <c r="A677" s="1">
        <v>27816</v>
      </c>
      <c r="B677" t="s">
        <v>685</v>
      </c>
      <c r="C677" t="s">
        <v>4575</v>
      </c>
      <c r="E677" t="s">
        <v>9150</v>
      </c>
      <c r="F677" t="s">
        <v>9159</v>
      </c>
      <c r="H677">
        <v>3.8247124905111673E-5</v>
      </c>
      <c r="I677">
        <v>21</v>
      </c>
    </row>
    <row r="678" spans="1:9" x14ac:dyDescent="0.2">
      <c r="A678" s="1">
        <v>11850</v>
      </c>
      <c r="B678" t="s">
        <v>686</v>
      </c>
      <c r="C678" t="s">
        <v>686</v>
      </c>
      <c r="D678" t="s">
        <v>7460</v>
      </c>
      <c r="E678" t="s">
        <v>9152</v>
      </c>
      <c r="F678" t="s">
        <v>9161</v>
      </c>
      <c r="H678">
        <v>3.8056589699402051E-5</v>
      </c>
      <c r="I678">
        <v>21</v>
      </c>
    </row>
    <row r="679" spans="1:9" x14ac:dyDescent="0.2">
      <c r="A679" s="1">
        <v>2317</v>
      </c>
      <c r="B679" t="s">
        <v>687</v>
      </c>
      <c r="C679" t="s">
        <v>687</v>
      </c>
      <c r="D679" t="s">
        <v>7461</v>
      </c>
      <c r="E679" t="s">
        <v>9152</v>
      </c>
      <c r="F679" t="s">
        <v>9161</v>
      </c>
      <c r="H679">
        <v>3.8056589699402051E-5</v>
      </c>
      <c r="I679">
        <v>21</v>
      </c>
    </row>
    <row r="680" spans="1:9" x14ac:dyDescent="0.2">
      <c r="A680" s="1">
        <v>11688</v>
      </c>
      <c r="B680" t="s">
        <v>688</v>
      </c>
      <c r="C680" t="s">
        <v>4576</v>
      </c>
      <c r="D680" t="s">
        <v>7462</v>
      </c>
      <c r="E680" t="s">
        <v>9152</v>
      </c>
      <c r="F680" t="s">
        <v>9161</v>
      </c>
      <c r="G680" t="s">
        <v>9481</v>
      </c>
      <c r="H680">
        <v>3.8025134770081409E-5</v>
      </c>
      <c r="I680">
        <v>21</v>
      </c>
    </row>
    <row r="681" spans="1:9" x14ac:dyDescent="0.2">
      <c r="A681" s="1">
        <v>23716</v>
      </c>
      <c r="B681" t="s">
        <v>689</v>
      </c>
      <c r="C681" t="s">
        <v>4577</v>
      </c>
      <c r="D681" t="s">
        <v>7463</v>
      </c>
      <c r="E681" t="s">
        <v>9152</v>
      </c>
      <c r="F681" t="s">
        <v>9161</v>
      </c>
      <c r="G681" t="s">
        <v>9482</v>
      </c>
      <c r="H681">
        <v>3.7912463742015748E-5</v>
      </c>
      <c r="I681">
        <v>21</v>
      </c>
    </row>
    <row r="682" spans="1:9" x14ac:dyDescent="0.2">
      <c r="A682" s="1">
        <v>2191</v>
      </c>
      <c r="B682" t="s">
        <v>690</v>
      </c>
      <c r="C682" t="s">
        <v>4577</v>
      </c>
      <c r="D682" t="s">
        <v>7464</v>
      </c>
      <c r="E682" t="s">
        <v>9152</v>
      </c>
      <c r="F682" t="s">
        <v>9161</v>
      </c>
      <c r="G682" t="s">
        <v>9482</v>
      </c>
      <c r="H682">
        <v>3.7912463742015748E-5</v>
      </c>
      <c r="I682">
        <v>21</v>
      </c>
    </row>
    <row r="683" spans="1:9" x14ac:dyDescent="0.2">
      <c r="A683" s="1">
        <v>23557</v>
      </c>
      <c r="B683" t="s">
        <v>691</v>
      </c>
      <c r="C683" t="s">
        <v>4578</v>
      </c>
      <c r="D683" t="s">
        <v>7465</v>
      </c>
      <c r="E683" t="s">
        <v>9152</v>
      </c>
      <c r="F683" t="s">
        <v>9161</v>
      </c>
      <c r="G683" t="s">
        <v>9483</v>
      </c>
      <c r="H683">
        <v>3.7796219018758278E-5</v>
      </c>
      <c r="I683">
        <v>21</v>
      </c>
    </row>
    <row r="684" spans="1:9" x14ac:dyDescent="0.2">
      <c r="A684" s="1">
        <v>30036</v>
      </c>
      <c r="B684" t="s">
        <v>692</v>
      </c>
      <c r="C684" t="s">
        <v>4579</v>
      </c>
      <c r="E684" t="s">
        <v>9153</v>
      </c>
      <c r="F684" t="s">
        <v>9162</v>
      </c>
      <c r="G684" t="s">
        <v>9484</v>
      </c>
      <c r="H684">
        <v>3.7786078764296728E-5</v>
      </c>
      <c r="I684">
        <v>21</v>
      </c>
    </row>
    <row r="685" spans="1:9" x14ac:dyDescent="0.2">
      <c r="A685" s="1">
        <v>35608</v>
      </c>
      <c r="B685" t="s">
        <v>693</v>
      </c>
      <c r="C685" t="s">
        <v>4580</v>
      </c>
      <c r="E685" t="s">
        <v>9151</v>
      </c>
      <c r="F685" t="s">
        <v>9160</v>
      </c>
      <c r="G685" t="s">
        <v>9485</v>
      </c>
      <c r="H685">
        <v>3.7764343698242169E-5</v>
      </c>
      <c r="I685">
        <v>21</v>
      </c>
    </row>
    <row r="686" spans="1:9" x14ac:dyDescent="0.2">
      <c r="A686" s="1">
        <v>2534</v>
      </c>
      <c r="B686" t="s">
        <v>694</v>
      </c>
      <c r="C686" t="s">
        <v>4581</v>
      </c>
      <c r="D686" t="s">
        <v>7466</v>
      </c>
      <c r="E686" t="s">
        <v>9152</v>
      </c>
      <c r="F686" t="s">
        <v>9161</v>
      </c>
      <c r="G686" t="s">
        <v>9486</v>
      </c>
      <c r="H686">
        <v>3.7672488471345371E-5</v>
      </c>
      <c r="I686">
        <v>21</v>
      </c>
    </row>
    <row r="687" spans="1:9" x14ac:dyDescent="0.2">
      <c r="A687" s="1">
        <v>19792</v>
      </c>
      <c r="B687" t="s">
        <v>695</v>
      </c>
      <c r="C687" t="s">
        <v>4582</v>
      </c>
      <c r="D687" t="s">
        <v>7467</v>
      </c>
      <c r="E687" t="s">
        <v>9152</v>
      </c>
      <c r="F687" t="s">
        <v>9161</v>
      </c>
      <c r="G687" t="s">
        <v>9487</v>
      </c>
      <c r="H687">
        <v>3.7636949401704433E-5</v>
      </c>
      <c r="I687">
        <v>21</v>
      </c>
    </row>
    <row r="688" spans="1:9" x14ac:dyDescent="0.2">
      <c r="A688" s="1">
        <v>31239</v>
      </c>
      <c r="B688" t="s">
        <v>696</v>
      </c>
      <c r="C688" t="s">
        <v>4583</v>
      </c>
      <c r="E688" t="s">
        <v>9150</v>
      </c>
      <c r="F688" t="s">
        <v>9159</v>
      </c>
      <c r="H688">
        <v>3.7441758127202193E-5</v>
      </c>
      <c r="I688">
        <v>21</v>
      </c>
    </row>
    <row r="689" spans="1:9" x14ac:dyDescent="0.2">
      <c r="A689" s="1">
        <v>20984</v>
      </c>
      <c r="B689" t="s">
        <v>697</v>
      </c>
      <c r="C689" t="s">
        <v>4584</v>
      </c>
      <c r="D689" t="s">
        <v>7468</v>
      </c>
      <c r="E689" t="s">
        <v>9154</v>
      </c>
      <c r="F689" t="s">
        <v>9164</v>
      </c>
      <c r="H689">
        <v>3.7324551564033972E-5</v>
      </c>
      <c r="I689">
        <v>21</v>
      </c>
    </row>
    <row r="690" spans="1:9" x14ac:dyDescent="0.2">
      <c r="A690" s="1">
        <v>18509</v>
      </c>
      <c r="B690" t="s">
        <v>698</v>
      </c>
      <c r="C690" t="s">
        <v>4584</v>
      </c>
      <c r="D690" t="s">
        <v>7469</v>
      </c>
      <c r="E690" t="s">
        <v>9154</v>
      </c>
      <c r="F690" t="s">
        <v>9164</v>
      </c>
      <c r="H690">
        <v>3.7324551564033972E-5</v>
      </c>
      <c r="I690">
        <v>21</v>
      </c>
    </row>
    <row r="691" spans="1:9" x14ac:dyDescent="0.2">
      <c r="A691" s="1">
        <v>19361</v>
      </c>
      <c r="B691" t="s">
        <v>699</v>
      </c>
      <c r="C691" t="s">
        <v>4585</v>
      </c>
      <c r="E691" t="s">
        <v>9153</v>
      </c>
      <c r="F691" t="s">
        <v>9162</v>
      </c>
      <c r="G691" t="s">
        <v>9488</v>
      </c>
      <c r="H691">
        <v>3.731024514384669E-5</v>
      </c>
      <c r="I691">
        <v>21</v>
      </c>
    </row>
    <row r="692" spans="1:9" x14ac:dyDescent="0.2">
      <c r="A692" s="1">
        <v>34179</v>
      </c>
      <c r="B692" t="s">
        <v>700</v>
      </c>
      <c r="C692" t="s">
        <v>4586</v>
      </c>
      <c r="E692" t="s">
        <v>9153</v>
      </c>
      <c r="F692" t="s">
        <v>9162</v>
      </c>
      <c r="G692" t="s">
        <v>9489</v>
      </c>
      <c r="H692">
        <v>3.7242461537985368E-5</v>
      </c>
      <c r="I692">
        <v>21</v>
      </c>
    </row>
    <row r="693" spans="1:9" x14ac:dyDescent="0.2">
      <c r="A693" s="1">
        <v>22920</v>
      </c>
      <c r="B693" t="s">
        <v>701</v>
      </c>
      <c r="C693" t="s">
        <v>4587</v>
      </c>
      <c r="E693" t="s">
        <v>9153</v>
      </c>
      <c r="F693" t="s">
        <v>9162</v>
      </c>
      <c r="G693" t="s">
        <v>9328</v>
      </c>
      <c r="H693">
        <v>3.7239020998709052E-5</v>
      </c>
      <c r="I693">
        <v>21</v>
      </c>
    </row>
    <row r="694" spans="1:9" x14ac:dyDescent="0.2">
      <c r="A694" s="1">
        <v>14935</v>
      </c>
      <c r="B694" t="s">
        <v>702</v>
      </c>
      <c r="C694" t="s">
        <v>4588</v>
      </c>
      <c r="E694" t="s">
        <v>9153</v>
      </c>
      <c r="F694" t="s">
        <v>9162</v>
      </c>
      <c r="G694" t="s">
        <v>9490</v>
      </c>
      <c r="H694">
        <v>3.7238897440856748E-5</v>
      </c>
      <c r="I694">
        <v>21</v>
      </c>
    </row>
    <row r="695" spans="1:9" x14ac:dyDescent="0.2">
      <c r="A695" s="1">
        <v>14916</v>
      </c>
      <c r="B695" t="s">
        <v>703</v>
      </c>
      <c r="C695" t="s">
        <v>4589</v>
      </c>
      <c r="E695" t="s">
        <v>9153</v>
      </c>
      <c r="F695" t="s">
        <v>9162</v>
      </c>
      <c r="G695" t="s">
        <v>9491</v>
      </c>
      <c r="H695">
        <v>3.7178574596945777E-5</v>
      </c>
      <c r="I695">
        <v>21</v>
      </c>
    </row>
    <row r="696" spans="1:9" x14ac:dyDescent="0.2">
      <c r="A696" s="1">
        <v>13401</v>
      </c>
      <c r="B696" t="s">
        <v>704</v>
      </c>
      <c r="C696" t="s">
        <v>4590</v>
      </c>
      <c r="D696" t="s">
        <v>7470</v>
      </c>
      <c r="E696" t="s">
        <v>9154</v>
      </c>
      <c r="F696" t="s">
        <v>9164</v>
      </c>
      <c r="H696">
        <v>3.717569460753054E-5</v>
      </c>
      <c r="I696">
        <v>21</v>
      </c>
    </row>
    <row r="697" spans="1:9" x14ac:dyDescent="0.2">
      <c r="A697" s="1">
        <v>12839</v>
      </c>
      <c r="B697" t="s">
        <v>705</v>
      </c>
      <c r="C697" t="s">
        <v>4591</v>
      </c>
      <c r="E697" t="s">
        <v>9153</v>
      </c>
      <c r="F697" t="s">
        <v>9162</v>
      </c>
      <c r="G697" t="s">
        <v>9492</v>
      </c>
      <c r="H697">
        <v>3.71608804227137E-5</v>
      </c>
      <c r="I697">
        <v>21</v>
      </c>
    </row>
    <row r="698" spans="1:9" x14ac:dyDescent="0.2">
      <c r="A698" s="1">
        <v>30415</v>
      </c>
      <c r="B698" t="s">
        <v>706</v>
      </c>
      <c r="C698" t="s">
        <v>4592</v>
      </c>
      <c r="E698" t="s">
        <v>9153</v>
      </c>
      <c r="F698" t="s">
        <v>9162</v>
      </c>
      <c r="G698" t="s">
        <v>9493</v>
      </c>
      <c r="H698">
        <v>3.7157273393143373E-5</v>
      </c>
      <c r="I698">
        <v>21</v>
      </c>
    </row>
    <row r="699" spans="1:9" x14ac:dyDescent="0.2">
      <c r="A699" s="1">
        <v>30447</v>
      </c>
      <c r="B699" t="s">
        <v>707</v>
      </c>
      <c r="C699" t="s">
        <v>4593</v>
      </c>
      <c r="E699" t="s">
        <v>9153</v>
      </c>
      <c r="F699" t="s">
        <v>9162</v>
      </c>
      <c r="G699" t="s">
        <v>9494</v>
      </c>
      <c r="H699">
        <v>3.7156440575233212E-5</v>
      </c>
      <c r="I699">
        <v>21</v>
      </c>
    </row>
    <row r="700" spans="1:9" x14ac:dyDescent="0.2">
      <c r="A700" s="1">
        <v>26351</v>
      </c>
      <c r="B700" t="s">
        <v>708</v>
      </c>
      <c r="C700" t="s">
        <v>4594</v>
      </c>
      <c r="D700" t="s">
        <v>7471</v>
      </c>
      <c r="E700" t="s">
        <v>9154</v>
      </c>
      <c r="F700" t="s">
        <v>9164</v>
      </c>
      <c r="H700">
        <v>3.7156357887638498E-5</v>
      </c>
      <c r="I700">
        <v>21</v>
      </c>
    </row>
    <row r="701" spans="1:9" x14ac:dyDescent="0.2">
      <c r="A701" s="1">
        <v>22718</v>
      </c>
      <c r="B701" t="s">
        <v>709</v>
      </c>
      <c r="C701" t="s">
        <v>4595</v>
      </c>
      <c r="E701" t="s">
        <v>9153</v>
      </c>
      <c r="F701" t="s">
        <v>9162</v>
      </c>
      <c r="G701" t="s">
        <v>9495</v>
      </c>
      <c r="H701">
        <v>3.7156349515498352E-5</v>
      </c>
      <c r="I701">
        <v>21</v>
      </c>
    </row>
    <row r="702" spans="1:9" x14ac:dyDescent="0.2">
      <c r="A702" s="1">
        <v>36210</v>
      </c>
      <c r="B702" t="s">
        <v>710</v>
      </c>
      <c r="C702" t="s">
        <v>4596</v>
      </c>
      <c r="E702" t="s">
        <v>9153</v>
      </c>
      <c r="F702" t="s">
        <v>9162</v>
      </c>
      <c r="G702" t="s">
        <v>9496</v>
      </c>
      <c r="H702">
        <v>3.7156241065821948E-5</v>
      </c>
      <c r="I702">
        <v>21</v>
      </c>
    </row>
    <row r="703" spans="1:9" x14ac:dyDescent="0.2">
      <c r="A703" s="1">
        <v>12996</v>
      </c>
      <c r="B703" t="s">
        <v>711</v>
      </c>
      <c r="C703" t="s">
        <v>4597</v>
      </c>
      <c r="E703" t="s">
        <v>9153</v>
      </c>
      <c r="F703" t="s">
        <v>9162</v>
      </c>
      <c r="G703" t="s">
        <v>9497</v>
      </c>
      <c r="H703">
        <v>3.7156241065821948E-5</v>
      </c>
      <c r="I703">
        <v>21</v>
      </c>
    </row>
    <row r="704" spans="1:9" x14ac:dyDescent="0.2">
      <c r="A704" s="1">
        <v>36383</v>
      </c>
      <c r="B704" t="s">
        <v>712</v>
      </c>
      <c r="C704" t="s">
        <v>4598</v>
      </c>
      <c r="E704" t="s">
        <v>9153</v>
      </c>
      <c r="F704" t="s">
        <v>9162</v>
      </c>
      <c r="G704" t="s">
        <v>9498</v>
      </c>
      <c r="H704">
        <v>3.7156172210931667E-5</v>
      </c>
      <c r="I704">
        <v>21</v>
      </c>
    </row>
    <row r="705" spans="1:9" x14ac:dyDescent="0.2">
      <c r="A705" s="1">
        <v>13242</v>
      </c>
      <c r="B705" t="s">
        <v>713</v>
      </c>
      <c r="C705" t="s">
        <v>4599</v>
      </c>
      <c r="D705" t="s">
        <v>7472</v>
      </c>
      <c r="E705" t="s">
        <v>9154</v>
      </c>
      <c r="F705" t="s">
        <v>9164</v>
      </c>
      <c r="H705">
        <v>3.7156169567594837E-5</v>
      </c>
      <c r="I705">
        <v>21</v>
      </c>
    </row>
    <row r="706" spans="1:9" x14ac:dyDescent="0.2">
      <c r="A706" s="1">
        <v>19495</v>
      </c>
      <c r="B706" t="s">
        <v>714</v>
      </c>
      <c r="C706" t="s">
        <v>4600</v>
      </c>
      <c r="E706" t="s">
        <v>9153</v>
      </c>
      <c r="F706" t="s">
        <v>9162</v>
      </c>
      <c r="G706" t="s">
        <v>9499</v>
      </c>
      <c r="H706">
        <v>3.7156112640594797E-5</v>
      </c>
      <c r="I706">
        <v>21</v>
      </c>
    </row>
    <row r="707" spans="1:9" x14ac:dyDescent="0.2">
      <c r="A707" s="1">
        <v>14856</v>
      </c>
      <c r="B707" t="s">
        <v>715</v>
      </c>
      <c r="C707" t="s">
        <v>4601</v>
      </c>
      <c r="E707" t="s">
        <v>9153</v>
      </c>
      <c r="F707" t="s">
        <v>9162</v>
      </c>
      <c r="G707" t="s">
        <v>9362</v>
      </c>
      <c r="H707">
        <v>3.7156108998055598E-5</v>
      </c>
      <c r="I707">
        <v>21</v>
      </c>
    </row>
    <row r="708" spans="1:9" x14ac:dyDescent="0.2">
      <c r="A708" s="1">
        <v>29560</v>
      </c>
      <c r="B708" t="s">
        <v>716</v>
      </c>
      <c r="C708" t="s">
        <v>4602</v>
      </c>
      <c r="D708" t="s">
        <v>7473</v>
      </c>
      <c r="E708" t="s">
        <v>9154</v>
      </c>
      <c r="F708" t="s">
        <v>9164</v>
      </c>
      <c r="H708">
        <v>3.7156107761796863E-5</v>
      </c>
      <c r="I708">
        <v>21</v>
      </c>
    </row>
    <row r="709" spans="1:9" x14ac:dyDescent="0.2">
      <c r="A709" s="1">
        <v>9205</v>
      </c>
      <c r="B709" t="s">
        <v>717</v>
      </c>
      <c r="C709" t="s">
        <v>4603</v>
      </c>
      <c r="D709" t="s">
        <v>7474</v>
      </c>
      <c r="E709" t="s">
        <v>9154</v>
      </c>
      <c r="F709" t="s">
        <v>9164</v>
      </c>
      <c r="H709">
        <v>3.7156106882977527E-5</v>
      </c>
      <c r="I709">
        <v>21</v>
      </c>
    </row>
    <row r="710" spans="1:9" x14ac:dyDescent="0.2">
      <c r="A710" s="1">
        <v>29939</v>
      </c>
      <c r="B710" t="s">
        <v>718</v>
      </c>
      <c r="C710" t="s">
        <v>4604</v>
      </c>
      <c r="E710" t="s">
        <v>9158</v>
      </c>
      <c r="F710" t="s">
        <v>9169</v>
      </c>
      <c r="H710">
        <v>3.7156106864206348E-5</v>
      </c>
      <c r="I710">
        <v>21</v>
      </c>
    </row>
    <row r="711" spans="1:9" x14ac:dyDescent="0.2">
      <c r="A711" s="1">
        <v>16924</v>
      </c>
      <c r="B711" t="s">
        <v>719</v>
      </c>
      <c r="C711" t="s">
        <v>4605</v>
      </c>
      <c r="D711" t="s">
        <v>7475</v>
      </c>
      <c r="E711" t="s">
        <v>9154</v>
      </c>
      <c r="F711" t="s">
        <v>9164</v>
      </c>
      <c r="H711">
        <v>3.7156106840474159E-5</v>
      </c>
      <c r="I711">
        <v>21</v>
      </c>
    </row>
    <row r="712" spans="1:9" x14ac:dyDescent="0.2">
      <c r="A712" s="1">
        <v>24708</v>
      </c>
      <c r="B712" t="s">
        <v>720</v>
      </c>
      <c r="C712" t="s">
        <v>4606</v>
      </c>
      <c r="D712" t="s">
        <v>7476</v>
      </c>
      <c r="E712" t="s">
        <v>9154</v>
      </c>
      <c r="F712" t="s">
        <v>9164</v>
      </c>
      <c r="H712">
        <v>3.7156106840474159E-5</v>
      </c>
      <c r="I712">
        <v>21</v>
      </c>
    </row>
    <row r="713" spans="1:9" x14ac:dyDescent="0.2">
      <c r="A713" s="1">
        <v>30307</v>
      </c>
      <c r="B713" t="s">
        <v>721</v>
      </c>
      <c r="C713" t="s">
        <v>4607</v>
      </c>
      <c r="E713" t="s">
        <v>9153</v>
      </c>
      <c r="F713" t="s">
        <v>9162</v>
      </c>
      <c r="G713" t="s">
        <v>9500</v>
      </c>
      <c r="H713">
        <v>3.7156106840474159E-5</v>
      </c>
      <c r="I713">
        <v>21</v>
      </c>
    </row>
    <row r="714" spans="1:9" x14ac:dyDescent="0.2">
      <c r="A714" s="1">
        <v>15239</v>
      </c>
      <c r="B714" t="s">
        <v>722</v>
      </c>
      <c r="C714" t="s">
        <v>4608</v>
      </c>
      <c r="E714" t="s">
        <v>9153</v>
      </c>
      <c r="F714" t="s">
        <v>9162</v>
      </c>
      <c r="G714" t="s">
        <v>9501</v>
      </c>
      <c r="H714">
        <v>3.7156106840474159E-5</v>
      </c>
      <c r="I714">
        <v>21</v>
      </c>
    </row>
    <row r="715" spans="1:9" x14ac:dyDescent="0.2">
      <c r="A715" s="1">
        <v>22807</v>
      </c>
      <c r="B715" t="s">
        <v>723</v>
      </c>
      <c r="C715" t="s">
        <v>4609</v>
      </c>
      <c r="E715" t="s">
        <v>9153</v>
      </c>
      <c r="F715" t="s">
        <v>9162</v>
      </c>
      <c r="G715" t="s">
        <v>9502</v>
      </c>
      <c r="H715">
        <v>3.7156106840474159E-5</v>
      </c>
      <c r="I715">
        <v>21</v>
      </c>
    </row>
    <row r="716" spans="1:9" x14ac:dyDescent="0.2">
      <c r="A716" s="1">
        <v>30271</v>
      </c>
      <c r="B716" t="s">
        <v>724</v>
      </c>
      <c r="C716" t="s">
        <v>4610</v>
      </c>
      <c r="E716" t="s">
        <v>9153</v>
      </c>
      <c r="F716" t="s">
        <v>9162</v>
      </c>
      <c r="G716" t="s">
        <v>9503</v>
      </c>
      <c r="H716">
        <v>3.7156106840474159E-5</v>
      </c>
      <c r="I716">
        <v>21</v>
      </c>
    </row>
    <row r="717" spans="1:9" x14ac:dyDescent="0.2">
      <c r="A717" s="1">
        <v>32163</v>
      </c>
      <c r="B717" t="s">
        <v>725</v>
      </c>
      <c r="C717" t="s">
        <v>4611</v>
      </c>
      <c r="E717" t="s">
        <v>9153</v>
      </c>
      <c r="F717" t="s">
        <v>9162</v>
      </c>
      <c r="G717" t="s">
        <v>9504</v>
      </c>
      <c r="H717">
        <v>3.7156106840474159E-5</v>
      </c>
      <c r="I717">
        <v>21</v>
      </c>
    </row>
    <row r="718" spans="1:9" x14ac:dyDescent="0.2">
      <c r="A718" s="1">
        <v>18295</v>
      </c>
      <c r="B718" t="s">
        <v>726</v>
      </c>
      <c r="C718" t="s">
        <v>4612</v>
      </c>
      <c r="D718" t="s">
        <v>7477</v>
      </c>
      <c r="E718" t="s">
        <v>9154</v>
      </c>
      <c r="F718" t="s">
        <v>9164</v>
      </c>
      <c r="H718">
        <v>3.7156106840474159E-5</v>
      </c>
      <c r="I718">
        <v>21</v>
      </c>
    </row>
    <row r="719" spans="1:9" x14ac:dyDescent="0.2">
      <c r="A719" s="1">
        <v>16459</v>
      </c>
      <c r="B719" t="s">
        <v>727</v>
      </c>
      <c r="C719" t="s">
        <v>4613</v>
      </c>
      <c r="D719" t="s">
        <v>7478</v>
      </c>
      <c r="E719" t="s">
        <v>9154</v>
      </c>
      <c r="F719" t="s">
        <v>9164</v>
      </c>
      <c r="H719">
        <v>3.7156106840474159E-5</v>
      </c>
      <c r="I719">
        <v>21</v>
      </c>
    </row>
    <row r="720" spans="1:9" x14ac:dyDescent="0.2">
      <c r="A720" s="1">
        <v>22506</v>
      </c>
      <c r="B720" t="s">
        <v>728</v>
      </c>
      <c r="C720" t="s">
        <v>4614</v>
      </c>
      <c r="E720" t="s">
        <v>9153</v>
      </c>
      <c r="F720" t="s">
        <v>9162</v>
      </c>
      <c r="G720" t="s">
        <v>9505</v>
      </c>
      <c r="H720">
        <v>3.7156106840474159E-5</v>
      </c>
      <c r="I720">
        <v>21</v>
      </c>
    </row>
    <row r="721" spans="1:9" x14ac:dyDescent="0.2">
      <c r="A721" s="1">
        <v>16829</v>
      </c>
      <c r="B721" t="s">
        <v>729</v>
      </c>
      <c r="C721" t="s">
        <v>4615</v>
      </c>
      <c r="D721" t="s">
        <v>7479</v>
      </c>
      <c r="E721" t="s">
        <v>9154</v>
      </c>
      <c r="F721" t="s">
        <v>9164</v>
      </c>
      <c r="H721">
        <v>3.7156106840474159E-5</v>
      </c>
      <c r="I721">
        <v>21</v>
      </c>
    </row>
    <row r="722" spans="1:9" x14ac:dyDescent="0.2">
      <c r="A722" s="1">
        <v>26307</v>
      </c>
      <c r="B722" t="s">
        <v>730</v>
      </c>
      <c r="C722" t="s">
        <v>4616</v>
      </c>
      <c r="D722" t="s">
        <v>7480</v>
      </c>
      <c r="E722" t="s">
        <v>9154</v>
      </c>
      <c r="F722" t="s">
        <v>9164</v>
      </c>
      <c r="H722">
        <v>3.7156106840474159E-5</v>
      </c>
      <c r="I722">
        <v>21</v>
      </c>
    </row>
    <row r="723" spans="1:9" x14ac:dyDescent="0.2">
      <c r="A723" s="1">
        <v>26732</v>
      </c>
      <c r="B723" t="s">
        <v>731</v>
      </c>
      <c r="C723" t="s">
        <v>4617</v>
      </c>
      <c r="D723" t="s">
        <v>7481</v>
      </c>
      <c r="E723" t="s">
        <v>9154</v>
      </c>
      <c r="F723" t="s">
        <v>9164</v>
      </c>
      <c r="H723">
        <v>3.7156106840474159E-5</v>
      </c>
      <c r="I723">
        <v>21</v>
      </c>
    </row>
    <row r="724" spans="1:9" x14ac:dyDescent="0.2">
      <c r="A724" s="1">
        <v>21155</v>
      </c>
      <c r="B724" t="s">
        <v>732</v>
      </c>
      <c r="C724" t="s">
        <v>4618</v>
      </c>
      <c r="D724" t="s">
        <v>7482</v>
      </c>
      <c r="E724" t="s">
        <v>9154</v>
      </c>
      <c r="F724" t="s">
        <v>9164</v>
      </c>
      <c r="H724">
        <v>3.7156106840474159E-5</v>
      </c>
      <c r="I724">
        <v>21</v>
      </c>
    </row>
    <row r="725" spans="1:9" x14ac:dyDescent="0.2">
      <c r="A725" s="1">
        <v>37057</v>
      </c>
      <c r="B725" t="s">
        <v>733</v>
      </c>
      <c r="C725" t="s">
        <v>4619</v>
      </c>
      <c r="E725" t="s">
        <v>9153</v>
      </c>
      <c r="F725" t="s">
        <v>9162</v>
      </c>
      <c r="G725" t="s">
        <v>9506</v>
      </c>
      <c r="H725">
        <v>3.7156106840474159E-5</v>
      </c>
      <c r="I725">
        <v>21</v>
      </c>
    </row>
    <row r="726" spans="1:9" x14ac:dyDescent="0.2">
      <c r="A726" s="1">
        <v>23756</v>
      </c>
      <c r="B726" t="s">
        <v>734</v>
      </c>
      <c r="C726" t="s">
        <v>4272</v>
      </c>
      <c r="D726" t="s">
        <v>7308</v>
      </c>
      <c r="E726" t="s">
        <v>9152</v>
      </c>
      <c r="F726" t="s">
        <v>9161</v>
      </c>
      <c r="G726" t="s">
        <v>9330</v>
      </c>
      <c r="H726">
        <v>3.7132768185458538E-5</v>
      </c>
      <c r="I726">
        <v>21</v>
      </c>
    </row>
    <row r="727" spans="1:9" x14ac:dyDescent="0.2">
      <c r="A727" s="1">
        <v>11996</v>
      </c>
      <c r="B727" t="s">
        <v>735</v>
      </c>
      <c r="C727" t="s">
        <v>4620</v>
      </c>
      <c r="D727" t="s">
        <v>7483</v>
      </c>
      <c r="E727" t="s">
        <v>9152</v>
      </c>
      <c r="F727" t="s">
        <v>9161</v>
      </c>
      <c r="G727" t="s">
        <v>9507</v>
      </c>
      <c r="H727">
        <v>3.7108020550832918E-5</v>
      </c>
      <c r="I727">
        <v>21</v>
      </c>
    </row>
    <row r="728" spans="1:9" x14ac:dyDescent="0.2">
      <c r="A728" s="1">
        <v>8130</v>
      </c>
      <c r="B728" t="s">
        <v>736</v>
      </c>
      <c r="C728" t="s">
        <v>4487</v>
      </c>
      <c r="D728" t="s">
        <v>7418</v>
      </c>
      <c r="E728" t="s">
        <v>9152</v>
      </c>
      <c r="F728" t="s">
        <v>9161</v>
      </c>
      <c r="G728" t="s">
        <v>9451</v>
      </c>
      <c r="H728">
        <v>3.7049676105312351E-5</v>
      </c>
      <c r="I728">
        <v>21</v>
      </c>
    </row>
    <row r="729" spans="1:9" x14ac:dyDescent="0.2">
      <c r="A729" s="1">
        <v>35833</v>
      </c>
      <c r="B729" t="s">
        <v>737</v>
      </c>
      <c r="C729" t="s">
        <v>4621</v>
      </c>
      <c r="E729" t="s">
        <v>9151</v>
      </c>
      <c r="F729" t="s">
        <v>9160</v>
      </c>
      <c r="H729">
        <v>3.70129815031797E-5</v>
      </c>
      <c r="I729">
        <v>21</v>
      </c>
    </row>
    <row r="730" spans="1:9" x14ac:dyDescent="0.2">
      <c r="A730" s="1">
        <v>24296</v>
      </c>
      <c r="B730" t="s">
        <v>738</v>
      </c>
      <c r="C730" t="s">
        <v>4622</v>
      </c>
      <c r="E730" t="s">
        <v>9151</v>
      </c>
      <c r="F730" t="s">
        <v>9160</v>
      </c>
      <c r="H730">
        <v>3.6939175214888463E-5</v>
      </c>
      <c r="I730">
        <v>21</v>
      </c>
    </row>
    <row r="731" spans="1:9" x14ac:dyDescent="0.2">
      <c r="A731" s="1">
        <v>2574</v>
      </c>
      <c r="B731" t="s">
        <v>739</v>
      </c>
      <c r="C731" t="s">
        <v>4623</v>
      </c>
      <c r="D731" t="s">
        <v>7484</v>
      </c>
      <c r="E731" t="s">
        <v>9152</v>
      </c>
      <c r="F731" t="s">
        <v>9161</v>
      </c>
      <c r="G731" t="s">
        <v>9508</v>
      </c>
      <c r="H731">
        <v>3.6931208374687082E-5</v>
      </c>
      <c r="I731">
        <v>21</v>
      </c>
    </row>
    <row r="732" spans="1:9" x14ac:dyDescent="0.2">
      <c r="A732" s="1">
        <v>27602</v>
      </c>
      <c r="B732" t="s">
        <v>740</v>
      </c>
      <c r="C732" t="s">
        <v>4624</v>
      </c>
      <c r="E732" t="s">
        <v>9150</v>
      </c>
      <c r="F732" t="s">
        <v>9159</v>
      </c>
      <c r="H732">
        <v>3.6565525088382158E-5</v>
      </c>
      <c r="I732">
        <v>21</v>
      </c>
    </row>
    <row r="733" spans="1:9" x14ac:dyDescent="0.2">
      <c r="A733" s="1">
        <v>15641</v>
      </c>
      <c r="B733" t="s">
        <v>741</v>
      </c>
      <c r="C733" t="s">
        <v>4625</v>
      </c>
      <c r="D733" t="s">
        <v>7485</v>
      </c>
      <c r="E733" t="s">
        <v>9152</v>
      </c>
      <c r="F733" t="s">
        <v>9161</v>
      </c>
      <c r="G733" t="s">
        <v>9509</v>
      </c>
      <c r="H733">
        <v>3.6558665643385163E-5</v>
      </c>
      <c r="I733">
        <v>21</v>
      </c>
    </row>
    <row r="734" spans="1:9" x14ac:dyDescent="0.2">
      <c r="A734" s="1">
        <v>8119</v>
      </c>
      <c r="B734" t="s">
        <v>742</v>
      </c>
      <c r="C734" t="s">
        <v>4389</v>
      </c>
      <c r="D734" t="s">
        <v>7410</v>
      </c>
      <c r="E734" t="s">
        <v>9152</v>
      </c>
      <c r="F734" t="s">
        <v>9161</v>
      </c>
      <c r="G734" t="s">
        <v>9404</v>
      </c>
      <c r="H734">
        <v>3.650750513695592E-5</v>
      </c>
      <c r="I734">
        <v>21</v>
      </c>
    </row>
    <row r="735" spans="1:9" x14ac:dyDescent="0.2">
      <c r="A735" s="1">
        <v>8033</v>
      </c>
      <c r="B735" t="s">
        <v>743</v>
      </c>
      <c r="C735" t="s">
        <v>4389</v>
      </c>
      <c r="D735" t="s">
        <v>7387</v>
      </c>
      <c r="E735" t="s">
        <v>9152</v>
      </c>
      <c r="F735" t="s">
        <v>9161</v>
      </c>
      <c r="G735" t="s">
        <v>9404</v>
      </c>
      <c r="H735">
        <v>3.650750513695592E-5</v>
      </c>
      <c r="I735">
        <v>21</v>
      </c>
    </row>
    <row r="736" spans="1:9" x14ac:dyDescent="0.2">
      <c r="A736" s="1">
        <v>31169</v>
      </c>
      <c r="B736" t="s">
        <v>744</v>
      </c>
      <c r="C736" t="s">
        <v>4626</v>
      </c>
      <c r="E736" t="s">
        <v>9150</v>
      </c>
      <c r="F736" t="s">
        <v>9159</v>
      </c>
      <c r="H736">
        <v>3.6426304530428442E-5</v>
      </c>
      <c r="I736">
        <v>21</v>
      </c>
    </row>
    <row r="737" spans="1:9" x14ac:dyDescent="0.2">
      <c r="A737" s="1">
        <v>27581</v>
      </c>
      <c r="B737" t="s">
        <v>745</v>
      </c>
      <c r="C737" t="s">
        <v>4627</v>
      </c>
      <c r="E737" t="s">
        <v>9150</v>
      </c>
      <c r="F737" t="s">
        <v>9159</v>
      </c>
      <c r="H737">
        <v>3.6425970154772033E-5</v>
      </c>
      <c r="I737">
        <v>21</v>
      </c>
    </row>
    <row r="738" spans="1:9" x14ac:dyDescent="0.2">
      <c r="A738" s="1">
        <v>8086</v>
      </c>
      <c r="B738" t="s">
        <v>746</v>
      </c>
      <c r="C738" t="s">
        <v>4235</v>
      </c>
      <c r="D738" t="s">
        <v>7281</v>
      </c>
      <c r="E738" t="s">
        <v>9152</v>
      </c>
      <c r="F738" t="s">
        <v>9161</v>
      </c>
      <c r="G738" t="s">
        <v>9306</v>
      </c>
      <c r="H738">
        <v>3.6385321541249733E-5</v>
      </c>
      <c r="I738">
        <v>21</v>
      </c>
    </row>
    <row r="739" spans="1:9" x14ac:dyDescent="0.2">
      <c r="A739" s="1">
        <v>24439</v>
      </c>
      <c r="B739" t="s">
        <v>747</v>
      </c>
      <c r="C739" t="s">
        <v>4628</v>
      </c>
      <c r="E739" t="s">
        <v>9151</v>
      </c>
      <c r="F739" t="s">
        <v>9160</v>
      </c>
      <c r="G739" t="s">
        <v>9510</v>
      </c>
      <c r="H739">
        <v>3.6355738682269222E-5</v>
      </c>
      <c r="I739">
        <v>21</v>
      </c>
    </row>
    <row r="740" spans="1:9" x14ac:dyDescent="0.2">
      <c r="A740" s="1">
        <v>32700</v>
      </c>
      <c r="B740" t="s">
        <v>748</v>
      </c>
      <c r="C740" t="s">
        <v>4629</v>
      </c>
      <c r="E740" t="s">
        <v>9151</v>
      </c>
      <c r="F740" t="s">
        <v>9160</v>
      </c>
      <c r="G740" t="s">
        <v>9511</v>
      </c>
      <c r="H740">
        <v>3.6260054753500787E-5</v>
      </c>
      <c r="I740">
        <v>21</v>
      </c>
    </row>
    <row r="741" spans="1:9" x14ac:dyDescent="0.2">
      <c r="A741" s="1">
        <v>27710</v>
      </c>
      <c r="B741" t="s">
        <v>749</v>
      </c>
      <c r="C741" t="s">
        <v>4630</v>
      </c>
      <c r="E741" t="s">
        <v>9150</v>
      </c>
      <c r="F741" t="s">
        <v>9159</v>
      </c>
      <c r="H741">
        <v>3.6258432935093358E-5</v>
      </c>
      <c r="I741">
        <v>21</v>
      </c>
    </row>
    <row r="742" spans="1:9" x14ac:dyDescent="0.2">
      <c r="A742" s="1">
        <v>23899</v>
      </c>
      <c r="B742" t="s">
        <v>750</v>
      </c>
      <c r="C742" t="s">
        <v>4631</v>
      </c>
      <c r="D742" t="s">
        <v>7486</v>
      </c>
      <c r="E742" t="s">
        <v>9152</v>
      </c>
      <c r="F742" t="s">
        <v>9161</v>
      </c>
      <c r="G742" t="s">
        <v>9512</v>
      </c>
      <c r="H742">
        <v>3.6162184211265379E-5</v>
      </c>
      <c r="I742">
        <v>21</v>
      </c>
    </row>
    <row r="743" spans="1:9" x14ac:dyDescent="0.2">
      <c r="A743" s="1">
        <v>32540</v>
      </c>
      <c r="B743" t="s">
        <v>751</v>
      </c>
      <c r="C743" t="s">
        <v>4632</v>
      </c>
      <c r="E743" t="s">
        <v>9151</v>
      </c>
      <c r="F743" t="s">
        <v>9160</v>
      </c>
      <c r="G743" t="s">
        <v>9513</v>
      </c>
      <c r="H743">
        <v>3.6063988367299892E-5</v>
      </c>
      <c r="I743">
        <v>21</v>
      </c>
    </row>
    <row r="744" spans="1:9" x14ac:dyDescent="0.2">
      <c r="A744" s="1">
        <v>31156</v>
      </c>
      <c r="B744" t="s">
        <v>752</v>
      </c>
      <c r="C744" t="s">
        <v>4633</v>
      </c>
      <c r="E744" t="s">
        <v>9150</v>
      </c>
      <c r="F744" t="s">
        <v>9159</v>
      </c>
      <c r="H744">
        <v>3.6059133494575198E-5</v>
      </c>
      <c r="I744">
        <v>21</v>
      </c>
    </row>
    <row r="745" spans="1:9" x14ac:dyDescent="0.2">
      <c r="A745" s="1">
        <v>23872</v>
      </c>
      <c r="B745" t="s">
        <v>753</v>
      </c>
      <c r="C745" t="s">
        <v>4263</v>
      </c>
      <c r="D745" t="s">
        <v>7328</v>
      </c>
      <c r="E745" t="s">
        <v>9152</v>
      </c>
      <c r="F745" t="s">
        <v>9161</v>
      </c>
      <c r="G745" t="s">
        <v>9334</v>
      </c>
      <c r="H745">
        <v>3.5931899161333672E-5</v>
      </c>
      <c r="I745">
        <v>21</v>
      </c>
    </row>
    <row r="746" spans="1:9" x14ac:dyDescent="0.2">
      <c r="A746" s="1">
        <v>11877</v>
      </c>
      <c r="B746" t="s">
        <v>754</v>
      </c>
      <c r="C746" t="s">
        <v>4634</v>
      </c>
      <c r="D746" t="s">
        <v>7487</v>
      </c>
      <c r="E746" t="s">
        <v>9152</v>
      </c>
      <c r="F746" t="s">
        <v>9161</v>
      </c>
      <c r="G746" t="s">
        <v>9514</v>
      </c>
      <c r="H746">
        <v>3.572842546594225E-5</v>
      </c>
      <c r="I746">
        <v>21</v>
      </c>
    </row>
    <row r="747" spans="1:9" x14ac:dyDescent="0.2">
      <c r="A747" s="1">
        <v>19799</v>
      </c>
      <c r="B747" t="s">
        <v>755</v>
      </c>
      <c r="C747" t="s">
        <v>4635</v>
      </c>
      <c r="D747" t="s">
        <v>7488</v>
      </c>
      <c r="E747" t="s">
        <v>9152</v>
      </c>
      <c r="F747" t="s">
        <v>9161</v>
      </c>
      <c r="G747" t="s">
        <v>9515</v>
      </c>
      <c r="H747">
        <v>3.5625840708281147E-5</v>
      </c>
      <c r="I747">
        <v>21</v>
      </c>
    </row>
    <row r="748" spans="1:9" x14ac:dyDescent="0.2">
      <c r="A748" s="1">
        <v>20075</v>
      </c>
      <c r="B748" t="s">
        <v>756</v>
      </c>
      <c r="C748" t="s">
        <v>756</v>
      </c>
      <c r="D748" t="s">
        <v>7489</v>
      </c>
      <c r="E748" t="s">
        <v>9152</v>
      </c>
      <c r="F748" t="s">
        <v>9161</v>
      </c>
      <c r="H748">
        <v>3.5607397959937593E-5</v>
      </c>
      <c r="I748">
        <v>21</v>
      </c>
    </row>
    <row r="749" spans="1:9" x14ac:dyDescent="0.2">
      <c r="A749" s="1">
        <v>8075</v>
      </c>
      <c r="B749" t="s">
        <v>757</v>
      </c>
      <c r="C749" t="s">
        <v>237</v>
      </c>
      <c r="D749" t="s">
        <v>7258</v>
      </c>
      <c r="E749" t="s">
        <v>9152</v>
      </c>
      <c r="F749" t="s">
        <v>9161</v>
      </c>
      <c r="H749">
        <v>3.5607397959937593E-5</v>
      </c>
      <c r="I749">
        <v>21</v>
      </c>
    </row>
    <row r="750" spans="1:9" x14ac:dyDescent="0.2">
      <c r="A750" s="1">
        <v>32446</v>
      </c>
      <c r="B750" t="s">
        <v>758</v>
      </c>
      <c r="C750" t="s">
        <v>4636</v>
      </c>
      <c r="E750" t="s">
        <v>9151</v>
      </c>
      <c r="F750" t="s">
        <v>9160</v>
      </c>
      <c r="G750" t="s">
        <v>9516</v>
      </c>
      <c r="H750">
        <v>3.5534591071862173E-5</v>
      </c>
      <c r="I750">
        <v>21</v>
      </c>
    </row>
    <row r="751" spans="1:9" x14ac:dyDescent="0.2">
      <c r="A751" s="1">
        <v>27306</v>
      </c>
      <c r="B751" t="s">
        <v>759</v>
      </c>
      <c r="C751" t="s">
        <v>4637</v>
      </c>
      <c r="D751" t="s">
        <v>7490</v>
      </c>
      <c r="E751" t="s">
        <v>9152</v>
      </c>
      <c r="F751" t="s">
        <v>9161</v>
      </c>
      <c r="G751" t="s">
        <v>9517</v>
      </c>
      <c r="H751">
        <v>3.5527295871081562E-5</v>
      </c>
      <c r="I751">
        <v>21</v>
      </c>
    </row>
    <row r="752" spans="1:9" x14ac:dyDescent="0.2">
      <c r="A752" s="1">
        <v>27788</v>
      </c>
      <c r="B752" t="s">
        <v>760</v>
      </c>
      <c r="C752" t="s">
        <v>4638</v>
      </c>
      <c r="E752" t="s">
        <v>9150</v>
      </c>
      <c r="F752" t="s">
        <v>9159</v>
      </c>
      <c r="H752">
        <v>3.5335624557056341E-5</v>
      </c>
      <c r="I752">
        <v>21</v>
      </c>
    </row>
    <row r="753" spans="1:9" x14ac:dyDescent="0.2">
      <c r="A753" s="1">
        <v>15288</v>
      </c>
      <c r="B753" t="s">
        <v>761</v>
      </c>
      <c r="C753" t="s">
        <v>4639</v>
      </c>
      <c r="D753" t="s">
        <v>7491</v>
      </c>
      <c r="E753" t="s">
        <v>9152</v>
      </c>
      <c r="F753" t="s">
        <v>9161</v>
      </c>
      <c r="G753" t="s">
        <v>9518</v>
      </c>
      <c r="H753">
        <v>3.5053734009575083E-5</v>
      </c>
      <c r="I753">
        <v>21</v>
      </c>
    </row>
    <row r="754" spans="1:9" x14ac:dyDescent="0.2">
      <c r="A754" s="1">
        <v>35481</v>
      </c>
      <c r="B754" t="s">
        <v>762</v>
      </c>
      <c r="C754" t="s">
        <v>4640</v>
      </c>
      <c r="E754" t="s">
        <v>9151</v>
      </c>
      <c r="F754" t="s">
        <v>9163</v>
      </c>
      <c r="H754">
        <v>3.4983941157790123E-5</v>
      </c>
      <c r="I754">
        <v>21</v>
      </c>
    </row>
    <row r="755" spans="1:9" x14ac:dyDescent="0.2">
      <c r="A755" s="1">
        <v>24011</v>
      </c>
      <c r="B755" t="s">
        <v>763</v>
      </c>
      <c r="C755" t="s">
        <v>4286</v>
      </c>
      <c r="D755" t="s">
        <v>7326</v>
      </c>
      <c r="E755" t="s">
        <v>9152</v>
      </c>
      <c r="F755" t="s">
        <v>9161</v>
      </c>
      <c r="G755" t="s">
        <v>9341</v>
      </c>
      <c r="H755">
        <v>3.4849702816771433E-5</v>
      </c>
      <c r="I755">
        <v>21</v>
      </c>
    </row>
    <row r="756" spans="1:9" x14ac:dyDescent="0.2">
      <c r="A756" s="1">
        <v>15656</v>
      </c>
      <c r="B756" t="s">
        <v>764</v>
      </c>
      <c r="C756" t="s">
        <v>4641</v>
      </c>
      <c r="D756" t="s">
        <v>7492</v>
      </c>
      <c r="E756" t="s">
        <v>9152</v>
      </c>
      <c r="F756" t="s">
        <v>9161</v>
      </c>
      <c r="G756" t="s">
        <v>9519</v>
      </c>
      <c r="H756">
        <v>3.4822055721323883E-5</v>
      </c>
      <c r="I756">
        <v>21</v>
      </c>
    </row>
    <row r="757" spans="1:9" x14ac:dyDescent="0.2">
      <c r="A757" s="1">
        <v>25332</v>
      </c>
      <c r="B757" t="s">
        <v>765</v>
      </c>
      <c r="C757" t="s">
        <v>4642</v>
      </c>
      <c r="E757" t="s">
        <v>9151</v>
      </c>
      <c r="F757" t="s">
        <v>9163</v>
      </c>
      <c r="H757">
        <v>3.4793569785016448E-5</v>
      </c>
      <c r="I757">
        <v>21</v>
      </c>
    </row>
    <row r="758" spans="1:9" x14ac:dyDescent="0.2">
      <c r="A758" s="1">
        <v>25388</v>
      </c>
      <c r="B758" t="s">
        <v>766</v>
      </c>
      <c r="C758" t="s">
        <v>4643</v>
      </c>
      <c r="E758" t="s">
        <v>9151</v>
      </c>
      <c r="F758" t="s">
        <v>9163</v>
      </c>
      <c r="H758">
        <v>3.4793569785016448E-5</v>
      </c>
      <c r="I758">
        <v>21</v>
      </c>
    </row>
    <row r="759" spans="1:9" x14ac:dyDescent="0.2">
      <c r="A759" s="1">
        <v>23652</v>
      </c>
      <c r="B759" t="s">
        <v>767</v>
      </c>
      <c r="C759" t="s">
        <v>4276</v>
      </c>
      <c r="D759" t="s">
        <v>7314</v>
      </c>
      <c r="E759" t="s">
        <v>9152</v>
      </c>
      <c r="F759" t="s">
        <v>9161</v>
      </c>
      <c r="G759" t="s">
        <v>9336</v>
      </c>
      <c r="H759">
        <v>3.4542830486509859E-5</v>
      </c>
      <c r="I759">
        <v>21</v>
      </c>
    </row>
    <row r="760" spans="1:9" x14ac:dyDescent="0.2">
      <c r="A760" s="1">
        <v>7752</v>
      </c>
      <c r="B760" t="s">
        <v>768</v>
      </c>
      <c r="C760" t="s">
        <v>4644</v>
      </c>
      <c r="D760" t="s">
        <v>7493</v>
      </c>
      <c r="E760" t="s">
        <v>9152</v>
      </c>
      <c r="F760" t="s">
        <v>9161</v>
      </c>
      <c r="G760" t="s">
        <v>9520</v>
      </c>
      <c r="H760">
        <v>3.4512866454037598E-5</v>
      </c>
      <c r="I760">
        <v>21</v>
      </c>
    </row>
    <row r="761" spans="1:9" x14ac:dyDescent="0.2">
      <c r="A761" s="1">
        <v>23881</v>
      </c>
      <c r="B761" t="s">
        <v>769</v>
      </c>
      <c r="C761" t="s">
        <v>4645</v>
      </c>
      <c r="D761" t="s">
        <v>7494</v>
      </c>
      <c r="E761" t="s">
        <v>9152</v>
      </c>
      <c r="F761" t="s">
        <v>9161</v>
      </c>
      <c r="G761" t="s">
        <v>9521</v>
      </c>
      <c r="H761">
        <v>3.399512193513157E-5</v>
      </c>
      <c r="I761">
        <v>21</v>
      </c>
    </row>
    <row r="762" spans="1:9" x14ac:dyDescent="0.2">
      <c r="A762" s="1">
        <v>15555</v>
      </c>
      <c r="B762" t="s">
        <v>770</v>
      </c>
      <c r="C762" t="s">
        <v>4646</v>
      </c>
      <c r="D762" t="s">
        <v>7495</v>
      </c>
      <c r="E762" t="s">
        <v>9152</v>
      </c>
      <c r="F762" t="s">
        <v>9161</v>
      </c>
      <c r="G762" t="s">
        <v>9522</v>
      </c>
      <c r="H762">
        <v>3.3924765116616923E-5</v>
      </c>
      <c r="I762">
        <v>21</v>
      </c>
    </row>
    <row r="763" spans="1:9" x14ac:dyDescent="0.2">
      <c r="A763" s="1">
        <v>11480</v>
      </c>
      <c r="B763" t="s">
        <v>771</v>
      </c>
      <c r="C763" t="s">
        <v>4647</v>
      </c>
      <c r="D763" t="s">
        <v>7496</v>
      </c>
      <c r="E763" t="s">
        <v>9152</v>
      </c>
      <c r="F763" t="s">
        <v>9161</v>
      </c>
      <c r="G763" t="s">
        <v>9523</v>
      </c>
      <c r="H763">
        <v>3.3893141286816443E-5</v>
      </c>
      <c r="I763">
        <v>21</v>
      </c>
    </row>
    <row r="764" spans="1:9" x14ac:dyDescent="0.2">
      <c r="A764" s="1">
        <v>23555</v>
      </c>
      <c r="B764" t="s">
        <v>772</v>
      </c>
      <c r="C764" t="s">
        <v>4648</v>
      </c>
      <c r="D764" t="s">
        <v>7497</v>
      </c>
      <c r="E764" t="s">
        <v>9152</v>
      </c>
      <c r="F764" t="s">
        <v>9161</v>
      </c>
      <c r="G764" t="s">
        <v>9524</v>
      </c>
      <c r="H764">
        <v>3.3683087792397703E-5</v>
      </c>
      <c r="I764">
        <v>21</v>
      </c>
    </row>
    <row r="765" spans="1:9" x14ac:dyDescent="0.2">
      <c r="A765" s="1">
        <v>15335</v>
      </c>
      <c r="B765" t="s">
        <v>773</v>
      </c>
      <c r="C765" t="s">
        <v>4649</v>
      </c>
      <c r="D765" t="s">
        <v>7498</v>
      </c>
      <c r="E765" t="s">
        <v>9152</v>
      </c>
      <c r="F765" t="s">
        <v>9161</v>
      </c>
      <c r="G765" t="s">
        <v>9525</v>
      </c>
      <c r="H765">
        <v>3.3679175081011667E-5</v>
      </c>
      <c r="I765">
        <v>21</v>
      </c>
    </row>
    <row r="766" spans="1:9" x14ac:dyDescent="0.2">
      <c r="A766" s="1">
        <v>11554</v>
      </c>
      <c r="B766" t="s">
        <v>774</v>
      </c>
      <c r="C766" t="s">
        <v>4644</v>
      </c>
      <c r="D766" t="s">
        <v>7493</v>
      </c>
      <c r="E766" t="s">
        <v>9152</v>
      </c>
      <c r="F766" t="s">
        <v>9161</v>
      </c>
      <c r="G766" t="s">
        <v>9520</v>
      </c>
      <c r="H766">
        <v>3.3670999158833051E-5</v>
      </c>
      <c r="I766">
        <v>21</v>
      </c>
    </row>
    <row r="767" spans="1:9" x14ac:dyDescent="0.2">
      <c r="A767" s="1">
        <v>11852</v>
      </c>
      <c r="B767" t="s">
        <v>775</v>
      </c>
      <c r="C767" t="s">
        <v>4561</v>
      </c>
      <c r="D767" t="s">
        <v>7499</v>
      </c>
      <c r="E767" t="s">
        <v>9152</v>
      </c>
      <c r="F767" t="s">
        <v>9161</v>
      </c>
      <c r="H767">
        <v>3.3668192843806452E-5</v>
      </c>
      <c r="I767">
        <v>21</v>
      </c>
    </row>
    <row r="768" spans="1:9" x14ac:dyDescent="0.2">
      <c r="A768" s="1">
        <v>24006</v>
      </c>
      <c r="B768" t="s">
        <v>776</v>
      </c>
      <c r="C768" t="s">
        <v>4650</v>
      </c>
      <c r="D768" t="s">
        <v>7500</v>
      </c>
      <c r="E768" t="s">
        <v>9152</v>
      </c>
      <c r="F768" t="s">
        <v>9161</v>
      </c>
      <c r="G768" t="s">
        <v>9526</v>
      </c>
      <c r="H768">
        <v>3.3661915136749693E-5</v>
      </c>
      <c r="I768">
        <v>21</v>
      </c>
    </row>
    <row r="769" spans="1:9" x14ac:dyDescent="0.2">
      <c r="A769" s="1">
        <v>27419</v>
      </c>
      <c r="B769" t="s">
        <v>777</v>
      </c>
      <c r="C769" t="s">
        <v>4651</v>
      </c>
      <c r="D769" t="s">
        <v>7501</v>
      </c>
      <c r="E769" t="s">
        <v>9152</v>
      </c>
      <c r="F769" t="s">
        <v>9161</v>
      </c>
      <c r="G769" t="s">
        <v>9527</v>
      </c>
      <c r="H769">
        <v>3.3661904827455801E-5</v>
      </c>
      <c r="I769">
        <v>21</v>
      </c>
    </row>
    <row r="770" spans="1:9" x14ac:dyDescent="0.2">
      <c r="A770" s="1">
        <v>7772</v>
      </c>
      <c r="B770" t="s">
        <v>778</v>
      </c>
      <c r="C770" t="s">
        <v>1097</v>
      </c>
      <c r="D770" t="s">
        <v>7502</v>
      </c>
      <c r="E770" t="s">
        <v>9152</v>
      </c>
      <c r="F770" t="s">
        <v>9161</v>
      </c>
      <c r="H770">
        <v>3.3661904827455801E-5</v>
      </c>
      <c r="I770">
        <v>21</v>
      </c>
    </row>
    <row r="771" spans="1:9" x14ac:dyDescent="0.2">
      <c r="A771" s="1">
        <v>15701</v>
      </c>
      <c r="B771" t="s">
        <v>779</v>
      </c>
      <c r="C771" t="s">
        <v>4200</v>
      </c>
      <c r="D771" t="s">
        <v>7503</v>
      </c>
      <c r="E771" t="s">
        <v>9152</v>
      </c>
      <c r="F771" t="s">
        <v>9161</v>
      </c>
      <c r="G771" t="s">
        <v>9283</v>
      </c>
      <c r="H771">
        <v>3.3661904827455801E-5</v>
      </c>
      <c r="I771">
        <v>21</v>
      </c>
    </row>
    <row r="772" spans="1:9" x14ac:dyDescent="0.2">
      <c r="A772" s="1">
        <v>2325</v>
      </c>
      <c r="B772" t="s">
        <v>780</v>
      </c>
      <c r="C772" t="s">
        <v>4200</v>
      </c>
      <c r="D772" t="s">
        <v>7504</v>
      </c>
      <c r="E772" t="s">
        <v>9152</v>
      </c>
      <c r="F772" t="s">
        <v>9161</v>
      </c>
      <c r="G772" t="s">
        <v>9283</v>
      </c>
      <c r="H772">
        <v>3.3661904827455801E-5</v>
      </c>
      <c r="I772">
        <v>21</v>
      </c>
    </row>
    <row r="773" spans="1:9" x14ac:dyDescent="0.2">
      <c r="A773" s="1">
        <v>15706</v>
      </c>
      <c r="B773" t="s">
        <v>781</v>
      </c>
      <c r="C773" t="s">
        <v>4652</v>
      </c>
      <c r="D773" t="s">
        <v>7505</v>
      </c>
      <c r="E773" t="s">
        <v>9152</v>
      </c>
      <c r="F773" t="s">
        <v>9161</v>
      </c>
      <c r="G773" t="s">
        <v>9283</v>
      </c>
      <c r="H773">
        <v>3.3661904827455801E-5</v>
      </c>
      <c r="I773">
        <v>21</v>
      </c>
    </row>
    <row r="774" spans="1:9" x14ac:dyDescent="0.2">
      <c r="A774" s="1">
        <v>20143</v>
      </c>
      <c r="B774" t="s">
        <v>782</v>
      </c>
      <c r="C774" t="s">
        <v>4200</v>
      </c>
      <c r="D774" t="s">
        <v>7506</v>
      </c>
      <c r="E774" t="s">
        <v>9152</v>
      </c>
      <c r="F774" t="s">
        <v>9161</v>
      </c>
      <c r="H774">
        <v>3.3661904827455801E-5</v>
      </c>
      <c r="I774">
        <v>21</v>
      </c>
    </row>
    <row r="775" spans="1:9" x14ac:dyDescent="0.2">
      <c r="A775" s="1">
        <v>2324</v>
      </c>
      <c r="B775" t="s">
        <v>783</v>
      </c>
      <c r="C775" t="s">
        <v>4200</v>
      </c>
      <c r="D775" t="s">
        <v>7507</v>
      </c>
      <c r="E775" t="s">
        <v>9152</v>
      </c>
      <c r="F775" t="s">
        <v>9161</v>
      </c>
      <c r="G775" t="s">
        <v>9283</v>
      </c>
      <c r="H775">
        <v>3.3661904827455801E-5</v>
      </c>
      <c r="I775">
        <v>21</v>
      </c>
    </row>
    <row r="776" spans="1:9" x14ac:dyDescent="0.2">
      <c r="A776" s="1">
        <v>19771</v>
      </c>
      <c r="B776" t="s">
        <v>784</v>
      </c>
      <c r="C776" t="s">
        <v>4653</v>
      </c>
      <c r="D776" t="s">
        <v>7508</v>
      </c>
      <c r="E776" t="s">
        <v>9152</v>
      </c>
      <c r="F776" t="s">
        <v>9161</v>
      </c>
      <c r="G776" t="s">
        <v>9283</v>
      </c>
      <c r="H776">
        <v>3.3661904827455801E-5</v>
      </c>
      <c r="I776">
        <v>21</v>
      </c>
    </row>
    <row r="777" spans="1:9" x14ac:dyDescent="0.2">
      <c r="A777" s="1">
        <v>27476</v>
      </c>
      <c r="B777" t="s">
        <v>785</v>
      </c>
      <c r="C777" t="s">
        <v>4654</v>
      </c>
      <c r="D777" t="s">
        <v>7509</v>
      </c>
      <c r="E777" t="s">
        <v>9152</v>
      </c>
      <c r="F777" t="s">
        <v>9161</v>
      </c>
      <c r="G777" t="s">
        <v>9283</v>
      </c>
      <c r="H777">
        <v>3.3661904827455801E-5</v>
      </c>
      <c r="I777">
        <v>21</v>
      </c>
    </row>
    <row r="778" spans="1:9" x14ac:dyDescent="0.2">
      <c r="A778" s="1">
        <v>11887</v>
      </c>
      <c r="B778" t="s">
        <v>786</v>
      </c>
      <c r="C778" t="s">
        <v>4200</v>
      </c>
      <c r="D778" t="s">
        <v>7510</v>
      </c>
      <c r="E778" t="s">
        <v>9152</v>
      </c>
      <c r="F778" t="s">
        <v>9161</v>
      </c>
      <c r="H778">
        <v>3.3661904827455801E-5</v>
      </c>
      <c r="I778">
        <v>21</v>
      </c>
    </row>
    <row r="779" spans="1:9" x14ac:dyDescent="0.2">
      <c r="A779" s="1">
        <v>11831</v>
      </c>
      <c r="B779" t="s">
        <v>787</v>
      </c>
      <c r="C779" t="s">
        <v>4654</v>
      </c>
      <c r="D779" t="s">
        <v>7511</v>
      </c>
      <c r="E779" t="s">
        <v>9152</v>
      </c>
      <c r="F779" t="s">
        <v>9161</v>
      </c>
      <c r="G779" t="s">
        <v>9283</v>
      </c>
      <c r="H779">
        <v>3.3661904827455801E-5</v>
      </c>
      <c r="I779">
        <v>21</v>
      </c>
    </row>
    <row r="780" spans="1:9" x14ac:dyDescent="0.2">
      <c r="A780" s="1">
        <v>11897</v>
      </c>
      <c r="B780" t="s">
        <v>788</v>
      </c>
      <c r="C780" t="s">
        <v>4200</v>
      </c>
      <c r="D780" t="s">
        <v>7512</v>
      </c>
      <c r="E780" t="s">
        <v>9152</v>
      </c>
      <c r="F780" t="s">
        <v>9161</v>
      </c>
      <c r="G780" t="s">
        <v>9283</v>
      </c>
      <c r="H780">
        <v>3.3661904827455801E-5</v>
      </c>
      <c r="I780">
        <v>21</v>
      </c>
    </row>
    <row r="781" spans="1:9" x14ac:dyDescent="0.2">
      <c r="A781" s="1">
        <v>2715</v>
      </c>
      <c r="B781" t="s">
        <v>789</v>
      </c>
      <c r="C781" t="s">
        <v>789</v>
      </c>
      <c r="D781" t="s">
        <v>7513</v>
      </c>
      <c r="E781" t="s">
        <v>9152</v>
      </c>
      <c r="F781" t="s">
        <v>9161</v>
      </c>
      <c r="H781">
        <v>3.3641887251228053E-5</v>
      </c>
      <c r="I781">
        <v>21</v>
      </c>
    </row>
    <row r="782" spans="1:9" x14ac:dyDescent="0.2">
      <c r="A782" s="1">
        <v>27914</v>
      </c>
      <c r="B782" t="s">
        <v>790</v>
      </c>
      <c r="C782" t="s">
        <v>4655</v>
      </c>
      <c r="E782" t="s">
        <v>9151</v>
      </c>
      <c r="F782" t="s">
        <v>9160</v>
      </c>
      <c r="G782" t="s">
        <v>9528</v>
      </c>
      <c r="H782">
        <v>3.3377138925669548E-5</v>
      </c>
      <c r="I782">
        <v>21</v>
      </c>
    </row>
    <row r="783" spans="1:9" x14ac:dyDescent="0.2">
      <c r="A783" s="1">
        <v>11789</v>
      </c>
      <c r="B783" t="s">
        <v>791</v>
      </c>
      <c r="C783" t="s">
        <v>4656</v>
      </c>
      <c r="D783" t="s">
        <v>7514</v>
      </c>
      <c r="E783" t="s">
        <v>9152</v>
      </c>
      <c r="F783" t="s">
        <v>9161</v>
      </c>
      <c r="G783" t="s">
        <v>9529</v>
      </c>
      <c r="H783">
        <v>3.3368815981271087E-5</v>
      </c>
      <c r="I783">
        <v>21</v>
      </c>
    </row>
    <row r="784" spans="1:9" x14ac:dyDescent="0.2">
      <c r="A784" s="1">
        <v>31225</v>
      </c>
      <c r="B784" t="s">
        <v>792</v>
      </c>
      <c r="C784" t="s">
        <v>4657</v>
      </c>
      <c r="E784" t="s">
        <v>9150</v>
      </c>
      <c r="F784" t="s">
        <v>9159</v>
      </c>
      <c r="H784">
        <v>3.327461382218671E-5</v>
      </c>
      <c r="I784">
        <v>21</v>
      </c>
    </row>
    <row r="785" spans="1:9" x14ac:dyDescent="0.2">
      <c r="A785" s="1">
        <v>27362</v>
      </c>
      <c r="B785" t="s">
        <v>793</v>
      </c>
      <c r="C785" t="s">
        <v>4658</v>
      </c>
      <c r="D785" t="s">
        <v>7515</v>
      </c>
      <c r="E785" t="s">
        <v>9152</v>
      </c>
      <c r="F785" t="s">
        <v>9161</v>
      </c>
      <c r="G785" t="s">
        <v>9530</v>
      </c>
      <c r="H785">
        <v>3.3196498244638668E-5</v>
      </c>
      <c r="I785">
        <v>21</v>
      </c>
    </row>
    <row r="786" spans="1:9" x14ac:dyDescent="0.2">
      <c r="A786" s="1">
        <v>35028</v>
      </c>
      <c r="B786" t="s">
        <v>794</v>
      </c>
      <c r="C786" t="s">
        <v>4659</v>
      </c>
      <c r="E786" t="s">
        <v>9151</v>
      </c>
      <c r="F786" t="s">
        <v>9163</v>
      </c>
      <c r="H786">
        <v>3.3176251561765819E-5</v>
      </c>
      <c r="I786">
        <v>21</v>
      </c>
    </row>
    <row r="787" spans="1:9" x14ac:dyDescent="0.2">
      <c r="A787" s="1">
        <v>26460</v>
      </c>
      <c r="B787" t="s">
        <v>795</v>
      </c>
      <c r="C787" t="s">
        <v>4660</v>
      </c>
      <c r="D787" t="s">
        <v>7516</v>
      </c>
      <c r="E787" t="s">
        <v>9154</v>
      </c>
      <c r="F787" t="s">
        <v>9164</v>
      </c>
      <c r="H787">
        <v>3.3158440626963427E-5</v>
      </c>
      <c r="I787">
        <v>21</v>
      </c>
    </row>
    <row r="788" spans="1:9" x14ac:dyDescent="0.2">
      <c r="A788" s="1">
        <v>18391</v>
      </c>
      <c r="B788" t="s">
        <v>796</v>
      </c>
      <c r="C788" t="s">
        <v>4661</v>
      </c>
      <c r="D788" t="s">
        <v>7517</v>
      </c>
      <c r="E788" t="s">
        <v>9154</v>
      </c>
      <c r="F788" t="s">
        <v>9164</v>
      </c>
      <c r="H788">
        <v>3.3157980151679872E-5</v>
      </c>
      <c r="I788">
        <v>21</v>
      </c>
    </row>
    <row r="789" spans="1:9" x14ac:dyDescent="0.2">
      <c r="A789" s="1">
        <v>23851</v>
      </c>
      <c r="B789" t="s">
        <v>797</v>
      </c>
      <c r="C789" t="s">
        <v>4662</v>
      </c>
      <c r="D789" t="s">
        <v>7518</v>
      </c>
      <c r="E789" t="s">
        <v>9152</v>
      </c>
      <c r="F789" t="s">
        <v>9161</v>
      </c>
      <c r="G789" t="s">
        <v>9531</v>
      </c>
      <c r="H789">
        <v>3.2982959631988182E-5</v>
      </c>
      <c r="I789">
        <v>21</v>
      </c>
    </row>
    <row r="790" spans="1:9" x14ac:dyDescent="0.2">
      <c r="A790" s="1">
        <v>27785</v>
      </c>
      <c r="B790" t="s">
        <v>798</v>
      </c>
      <c r="C790" t="s">
        <v>4663</v>
      </c>
      <c r="E790" t="s">
        <v>9150</v>
      </c>
      <c r="F790" t="s">
        <v>9159</v>
      </c>
      <c r="H790">
        <v>3.2953504662488713E-5</v>
      </c>
      <c r="I790">
        <v>21</v>
      </c>
    </row>
    <row r="791" spans="1:9" x14ac:dyDescent="0.2">
      <c r="A791" s="1">
        <v>20949</v>
      </c>
      <c r="B791" t="s">
        <v>799</v>
      </c>
      <c r="C791" t="s">
        <v>4664</v>
      </c>
      <c r="D791" t="s">
        <v>7519</v>
      </c>
      <c r="E791" t="s">
        <v>9154</v>
      </c>
      <c r="F791" t="s">
        <v>9164</v>
      </c>
      <c r="H791">
        <v>3.2867975562873637E-5</v>
      </c>
      <c r="I791">
        <v>21</v>
      </c>
    </row>
    <row r="792" spans="1:9" x14ac:dyDescent="0.2">
      <c r="A792" s="1">
        <v>32249</v>
      </c>
      <c r="B792" t="s">
        <v>800</v>
      </c>
      <c r="C792" t="s">
        <v>4665</v>
      </c>
      <c r="E792" t="s">
        <v>9151</v>
      </c>
      <c r="F792" t="s">
        <v>9160</v>
      </c>
      <c r="G792" t="s">
        <v>9532</v>
      </c>
      <c r="H792">
        <v>3.285732685259285E-5</v>
      </c>
      <c r="I792">
        <v>21</v>
      </c>
    </row>
    <row r="793" spans="1:9" x14ac:dyDescent="0.2">
      <c r="A793" s="1">
        <v>7729</v>
      </c>
      <c r="B793" t="s">
        <v>801</v>
      </c>
      <c r="C793" t="s">
        <v>4666</v>
      </c>
      <c r="D793" t="s">
        <v>7520</v>
      </c>
      <c r="E793" t="s">
        <v>9152</v>
      </c>
      <c r="F793" t="s">
        <v>9161</v>
      </c>
      <c r="G793" t="s">
        <v>9533</v>
      </c>
      <c r="H793">
        <v>3.2821810471299207E-5</v>
      </c>
      <c r="I793">
        <v>21</v>
      </c>
    </row>
    <row r="794" spans="1:9" x14ac:dyDescent="0.2">
      <c r="A794" s="1">
        <v>16479</v>
      </c>
      <c r="B794" t="s">
        <v>802</v>
      </c>
      <c r="C794" t="s">
        <v>4667</v>
      </c>
      <c r="D794" t="s">
        <v>7521</v>
      </c>
      <c r="E794" t="s">
        <v>9154</v>
      </c>
      <c r="F794" t="s">
        <v>9164</v>
      </c>
      <c r="H794">
        <v>3.2785246229469708E-5</v>
      </c>
      <c r="I794">
        <v>21</v>
      </c>
    </row>
    <row r="795" spans="1:9" x14ac:dyDescent="0.2">
      <c r="A795" s="1">
        <v>21904</v>
      </c>
      <c r="B795" t="s">
        <v>803</v>
      </c>
      <c r="C795" t="s">
        <v>4668</v>
      </c>
      <c r="D795" t="s">
        <v>4744</v>
      </c>
      <c r="E795" t="s">
        <v>9155</v>
      </c>
      <c r="F795" t="s">
        <v>9165</v>
      </c>
      <c r="H795">
        <v>3.2785186027230308E-5</v>
      </c>
      <c r="I795">
        <v>21</v>
      </c>
    </row>
    <row r="796" spans="1:9" x14ac:dyDescent="0.2">
      <c r="A796" s="1">
        <v>16550</v>
      </c>
      <c r="B796" t="s">
        <v>804</v>
      </c>
      <c r="C796" t="s">
        <v>4669</v>
      </c>
      <c r="D796" t="s">
        <v>7522</v>
      </c>
      <c r="E796" t="s">
        <v>9154</v>
      </c>
      <c r="F796" t="s">
        <v>9164</v>
      </c>
      <c r="H796">
        <v>3.2785184962491048E-5</v>
      </c>
      <c r="I796">
        <v>21</v>
      </c>
    </row>
    <row r="797" spans="1:9" x14ac:dyDescent="0.2">
      <c r="A797" s="1">
        <v>25110</v>
      </c>
      <c r="B797" t="s">
        <v>805</v>
      </c>
      <c r="C797" t="s">
        <v>4670</v>
      </c>
      <c r="D797" t="s">
        <v>7523</v>
      </c>
      <c r="E797" t="s">
        <v>9154</v>
      </c>
      <c r="F797" t="s">
        <v>9164</v>
      </c>
      <c r="H797">
        <v>3.2785184962491048E-5</v>
      </c>
      <c r="I797">
        <v>21</v>
      </c>
    </row>
    <row r="798" spans="1:9" x14ac:dyDescent="0.2">
      <c r="A798" s="1">
        <v>16639</v>
      </c>
      <c r="B798" t="s">
        <v>806</v>
      </c>
      <c r="C798" t="s">
        <v>4671</v>
      </c>
      <c r="D798" t="s">
        <v>7524</v>
      </c>
      <c r="E798" t="s">
        <v>9154</v>
      </c>
      <c r="F798" t="s">
        <v>9164</v>
      </c>
      <c r="H798">
        <v>3.2785184962491048E-5</v>
      </c>
      <c r="I798">
        <v>21</v>
      </c>
    </row>
    <row r="799" spans="1:9" x14ac:dyDescent="0.2">
      <c r="A799" s="1">
        <v>31175</v>
      </c>
      <c r="B799" t="s">
        <v>807</v>
      </c>
      <c r="C799" t="s">
        <v>4672</v>
      </c>
      <c r="E799" t="s">
        <v>9150</v>
      </c>
      <c r="F799" t="s">
        <v>9159</v>
      </c>
      <c r="H799">
        <v>3.252060951316108E-5</v>
      </c>
      <c r="I799">
        <v>21</v>
      </c>
    </row>
    <row r="800" spans="1:9" x14ac:dyDescent="0.2">
      <c r="A800" s="1">
        <v>8089</v>
      </c>
      <c r="B800" t="s">
        <v>808</v>
      </c>
      <c r="C800" t="s">
        <v>4673</v>
      </c>
      <c r="D800" t="s">
        <v>7525</v>
      </c>
      <c r="E800" t="s">
        <v>9152</v>
      </c>
      <c r="F800" t="s">
        <v>9161</v>
      </c>
      <c r="G800" t="s">
        <v>9534</v>
      </c>
      <c r="H800">
        <v>3.250880136034792E-5</v>
      </c>
      <c r="I800">
        <v>21</v>
      </c>
    </row>
    <row r="801" spans="1:9" x14ac:dyDescent="0.2">
      <c r="A801" s="1">
        <v>11493</v>
      </c>
      <c r="B801" t="s">
        <v>809</v>
      </c>
      <c r="C801" t="s">
        <v>4674</v>
      </c>
      <c r="D801" t="s">
        <v>7526</v>
      </c>
      <c r="E801" t="s">
        <v>9152</v>
      </c>
      <c r="F801" t="s">
        <v>9161</v>
      </c>
      <c r="G801" t="s">
        <v>9535</v>
      </c>
      <c r="H801">
        <v>3.2505926275300651E-5</v>
      </c>
      <c r="I801">
        <v>21</v>
      </c>
    </row>
    <row r="802" spans="1:9" x14ac:dyDescent="0.2">
      <c r="A802" s="1">
        <v>25323</v>
      </c>
      <c r="B802" t="s">
        <v>810</v>
      </c>
      <c r="C802" t="s">
        <v>4675</v>
      </c>
      <c r="E802" t="s">
        <v>9151</v>
      </c>
      <c r="F802" t="s">
        <v>9163</v>
      </c>
      <c r="H802">
        <v>3.2465327159548633E-5</v>
      </c>
      <c r="I802">
        <v>21</v>
      </c>
    </row>
    <row r="803" spans="1:9" x14ac:dyDescent="0.2">
      <c r="A803" s="1">
        <v>35212</v>
      </c>
      <c r="B803" t="s">
        <v>811</v>
      </c>
      <c r="C803" t="s">
        <v>4676</v>
      </c>
      <c r="E803" t="s">
        <v>9151</v>
      </c>
      <c r="F803" t="s">
        <v>9163</v>
      </c>
      <c r="G803" t="s">
        <v>9536</v>
      </c>
      <c r="H803">
        <v>3.2265651589691183E-5</v>
      </c>
      <c r="I803">
        <v>21</v>
      </c>
    </row>
    <row r="804" spans="1:9" x14ac:dyDescent="0.2">
      <c r="A804" s="1">
        <v>35689</v>
      </c>
      <c r="B804" t="s">
        <v>812</v>
      </c>
      <c r="C804" t="s">
        <v>4677</v>
      </c>
      <c r="E804" t="s">
        <v>9151</v>
      </c>
      <c r="F804" t="s">
        <v>9160</v>
      </c>
      <c r="G804" t="s">
        <v>9537</v>
      </c>
      <c r="H804">
        <v>3.2231827619990603E-5</v>
      </c>
      <c r="I804">
        <v>21</v>
      </c>
    </row>
    <row r="805" spans="1:9" x14ac:dyDescent="0.2">
      <c r="A805" s="1">
        <v>23542</v>
      </c>
      <c r="B805" t="s">
        <v>813</v>
      </c>
      <c r="C805" t="s">
        <v>4678</v>
      </c>
      <c r="D805" t="s">
        <v>7527</v>
      </c>
      <c r="E805" t="s">
        <v>9152</v>
      </c>
      <c r="F805" t="s">
        <v>9161</v>
      </c>
      <c r="G805" t="s">
        <v>9538</v>
      </c>
      <c r="H805">
        <v>3.1958274354753537E-5</v>
      </c>
      <c r="I805">
        <v>21</v>
      </c>
    </row>
    <row r="806" spans="1:9" x14ac:dyDescent="0.2">
      <c r="A806" s="1">
        <v>11657</v>
      </c>
      <c r="B806" t="s">
        <v>814</v>
      </c>
      <c r="C806" t="s">
        <v>4581</v>
      </c>
      <c r="D806" t="s">
        <v>7528</v>
      </c>
      <c r="E806" t="s">
        <v>9152</v>
      </c>
      <c r="F806" t="s">
        <v>9161</v>
      </c>
      <c r="H806">
        <v>3.1902700256765091E-5</v>
      </c>
      <c r="I806">
        <v>21</v>
      </c>
    </row>
    <row r="807" spans="1:9" x14ac:dyDescent="0.2">
      <c r="A807" s="1">
        <v>2310</v>
      </c>
      <c r="B807" t="s">
        <v>815</v>
      </c>
      <c r="C807" t="s">
        <v>4574</v>
      </c>
      <c r="D807" t="s">
        <v>7529</v>
      </c>
      <c r="E807" t="s">
        <v>9152</v>
      </c>
      <c r="F807" t="s">
        <v>9161</v>
      </c>
      <c r="G807" t="s">
        <v>9539</v>
      </c>
      <c r="H807">
        <v>3.1824533358356692E-5</v>
      </c>
      <c r="I807">
        <v>21</v>
      </c>
    </row>
    <row r="808" spans="1:9" x14ac:dyDescent="0.2">
      <c r="A808" s="1">
        <v>2652</v>
      </c>
      <c r="B808" t="s">
        <v>816</v>
      </c>
      <c r="C808" t="s">
        <v>4679</v>
      </c>
      <c r="D808" t="s">
        <v>7530</v>
      </c>
      <c r="E808" t="s">
        <v>9152</v>
      </c>
      <c r="F808" t="s">
        <v>9161</v>
      </c>
      <c r="G808" t="s">
        <v>9540</v>
      </c>
      <c r="H808">
        <v>3.1810531690192703E-5</v>
      </c>
      <c r="I808">
        <v>21</v>
      </c>
    </row>
    <row r="809" spans="1:9" x14ac:dyDescent="0.2">
      <c r="A809" s="1">
        <v>23723</v>
      </c>
      <c r="B809" t="s">
        <v>817</v>
      </c>
      <c r="C809" t="s">
        <v>4680</v>
      </c>
      <c r="D809" t="s">
        <v>7531</v>
      </c>
      <c r="E809" t="s">
        <v>9152</v>
      </c>
      <c r="F809" t="s">
        <v>9161</v>
      </c>
      <c r="G809" t="s">
        <v>9541</v>
      </c>
      <c r="H809">
        <v>3.1758472209913983E-5</v>
      </c>
      <c r="I809">
        <v>21</v>
      </c>
    </row>
    <row r="810" spans="1:9" x14ac:dyDescent="0.2">
      <c r="A810" s="1">
        <v>7784</v>
      </c>
      <c r="B810" t="s">
        <v>818</v>
      </c>
      <c r="C810" t="s">
        <v>4666</v>
      </c>
      <c r="D810" t="s">
        <v>7532</v>
      </c>
      <c r="E810" t="s">
        <v>9152</v>
      </c>
      <c r="F810" t="s">
        <v>9161</v>
      </c>
      <c r="H810">
        <v>3.1605050416354657E-5</v>
      </c>
      <c r="I810">
        <v>21</v>
      </c>
    </row>
    <row r="811" spans="1:9" x14ac:dyDescent="0.2">
      <c r="A811" s="1">
        <v>21925</v>
      </c>
      <c r="B811" t="s">
        <v>819</v>
      </c>
      <c r="C811" t="s">
        <v>4681</v>
      </c>
      <c r="D811" t="s">
        <v>4541</v>
      </c>
      <c r="E811" t="s">
        <v>9155</v>
      </c>
      <c r="F811" t="s">
        <v>9165</v>
      </c>
      <c r="H811">
        <v>3.1568916009328922E-5</v>
      </c>
      <c r="I811">
        <v>21</v>
      </c>
    </row>
    <row r="812" spans="1:9" x14ac:dyDescent="0.2">
      <c r="A812" s="1">
        <v>560</v>
      </c>
      <c r="B812" t="s">
        <v>820</v>
      </c>
      <c r="C812" t="s">
        <v>4682</v>
      </c>
      <c r="D812" t="s">
        <v>7533</v>
      </c>
      <c r="E812" t="s">
        <v>9153</v>
      </c>
      <c r="F812" t="s">
        <v>9162</v>
      </c>
      <c r="G812" t="s">
        <v>9542</v>
      </c>
      <c r="H812">
        <v>3.1554918139832672E-5</v>
      </c>
      <c r="I812">
        <v>21</v>
      </c>
    </row>
    <row r="813" spans="1:9" x14ac:dyDescent="0.2">
      <c r="A813" s="1">
        <v>28186</v>
      </c>
      <c r="B813" t="s">
        <v>821</v>
      </c>
      <c r="C813" t="s">
        <v>4683</v>
      </c>
      <c r="E813" t="s">
        <v>9151</v>
      </c>
      <c r="F813" t="s">
        <v>9160</v>
      </c>
      <c r="H813">
        <v>3.1536988490558183E-5</v>
      </c>
      <c r="I813">
        <v>21</v>
      </c>
    </row>
    <row r="814" spans="1:9" x14ac:dyDescent="0.2">
      <c r="A814" s="1">
        <v>27584</v>
      </c>
      <c r="B814" t="s">
        <v>822</v>
      </c>
      <c r="C814" t="s">
        <v>4684</v>
      </c>
      <c r="E814" t="s">
        <v>9150</v>
      </c>
      <c r="F814" t="s">
        <v>9159</v>
      </c>
      <c r="H814">
        <v>3.1505021548002197E-5</v>
      </c>
      <c r="I814">
        <v>21</v>
      </c>
    </row>
    <row r="815" spans="1:9" x14ac:dyDescent="0.2">
      <c r="A815" s="1">
        <v>36310</v>
      </c>
      <c r="B815" t="s">
        <v>823</v>
      </c>
      <c r="C815" t="s">
        <v>4685</v>
      </c>
      <c r="D815" t="s">
        <v>7534</v>
      </c>
      <c r="E815" t="s">
        <v>9153</v>
      </c>
      <c r="F815" t="s">
        <v>9162</v>
      </c>
      <c r="G815" t="s">
        <v>9493</v>
      </c>
      <c r="H815">
        <v>3.1472813417927727E-5</v>
      </c>
      <c r="I815">
        <v>21</v>
      </c>
    </row>
    <row r="816" spans="1:9" x14ac:dyDescent="0.2">
      <c r="A816" s="1">
        <v>27088</v>
      </c>
      <c r="B816" t="s">
        <v>824</v>
      </c>
      <c r="C816" t="s">
        <v>4595</v>
      </c>
      <c r="D816" t="s">
        <v>7535</v>
      </c>
      <c r="E816" t="s">
        <v>9153</v>
      </c>
      <c r="F816" t="s">
        <v>9162</v>
      </c>
      <c r="G816" t="s">
        <v>9495</v>
      </c>
      <c r="H816">
        <v>3.1471792295268493E-5</v>
      </c>
      <c r="I816">
        <v>21</v>
      </c>
    </row>
    <row r="817" spans="1:9" x14ac:dyDescent="0.2">
      <c r="A817" s="1">
        <v>22651</v>
      </c>
      <c r="B817" t="s">
        <v>825</v>
      </c>
      <c r="C817" t="s">
        <v>4597</v>
      </c>
      <c r="D817" t="s">
        <v>7536</v>
      </c>
      <c r="E817" t="s">
        <v>9153</v>
      </c>
      <c r="F817" t="s">
        <v>9162</v>
      </c>
      <c r="G817" t="s">
        <v>9497</v>
      </c>
      <c r="H817">
        <v>3.147173620622902E-5</v>
      </c>
      <c r="I817">
        <v>21</v>
      </c>
    </row>
    <row r="818" spans="1:9" x14ac:dyDescent="0.2">
      <c r="A818" s="1">
        <v>31950</v>
      </c>
      <c r="B818" t="s">
        <v>826</v>
      </c>
      <c r="C818" t="s">
        <v>4596</v>
      </c>
      <c r="D818" t="s">
        <v>7537</v>
      </c>
      <c r="E818" t="s">
        <v>9153</v>
      </c>
      <c r="F818" t="s">
        <v>9162</v>
      </c>
      <c r="G818" t="s">
        <v>9496</v>
      </c>
      <c r="H818">
        <v>3.147173620622902E-5</v>
      </c>
      <c r="I818">
        <v>21</v>
      </c>
    </row>
    <row r="819" spans="1:9" x14ac:dyDescent="0.2">
      <c r="A819" s="1">
        <v>30074</v>
      </c>
      <c r="B819" t="s">
        <v>827</v>
      </c>
      <c r="C819" t="s">
        <v>4598</v>
      </c>
      <c r="D819" t="s">
        <v>7538</v>
      </c>
      <c r="E819" t="s">
        <v>9153</v>
      </c>
      <c r="F819" t="s">
        <v>9162</v>
      </c>
      <c r="G819" t="s">
        <v>9498</v>
      </c>
      <c r="H819">
        <v>3.1471650948995923E-5</v>
      </c>
      <c r="I819">
        <v>21</v>
      </c>
    </row>
    <row r="820" spans="1:9" x14ac:dyDescent="0.2">
      <c r="A820" s="1">
        <v>30225</v>
      </c>
      <c r="B820" t="s">
        <v>828</v>
      </c>
      <c r="C820" t="s">
        <v>4686</v>
      </c>
      <c r="D820" t="s">
        <v>7539</v>
      </c>
      <c r="E820" t="s">
        <v>9153</v>
      </c>
      <c r="F820" t="s">
        <v>9162</v>
      </c>
      <c r="G820" t="s">
        <v>9543</v>
      </c>
      <c r="H820">
        <v>3.1471615262395079E-5</v>
      </c>
      <c r="I820">
        <v>21</v>
      </c>
    </row>
    <row r="821" spans="1:9" x14ac:dyDescent="0.2">
      <c r="A821" s="1">
        <v>10653</v>
      </c>
      <c r="B821" t="s">
        <v>829</v>
      </c>
      <c r="C821" t="s">
        <v>4687</v>
      </c>
      <c r="D821" t="s">
        <v>4754</v>
      </c>
      <c r="E821" t="s">
        <v>9155</v>
      </c>
      <c r="F821" t="s">
        <v>9165</v>
      </c>
      <c r="H821">
        <v>3.1471612648376723E-5</v>
      </c>
      <c r="I821">
        <v>21</v>
      </c>
    </row>
    <row r="822" spans="1:9" x14ac:dyDescent="0.2">
      <c r="A822" s="1">
        <v>11739</v>
      </c>
      <c r="B822" t="s">
        <v>830</v>
      </c>
      <c r="C822" t="s">
        <v>4688</v>
      </c>
      <c r="D822" t="s">
        <v>7540</v>
      </c>
      <c r="E822" t="s">
        <v>9152</v>
      </c>
      <c r="F822" t="s">
        <v>9161</v>
      </c>
      <c r="G822" t="s">
        <v>9431</v>
      </c>
      <c r="H822">
        <v>3.1453367665938058E-5</v>
      </c>
      <c r="I822">
        <v>21</v>
      </c>
    </row>
    <row r="823" spans="1:9" x14ac:dyDescent="0.2">
      <c r="A823" s="1">
        <v>2265</v>
      </c>
      <c r="B823" t="s">
        <v>831</v>
      </c>
      <c r="C823" t="s">
        <v>4442</v>
      </c>
      <c r="D823" t="s">
        <v>7541</v>
      </c>
      <c r="E823" t="s">
        <v>9152</v>
      </c>
      <c r="F823" t="s">
        <v>9161</v>
      </c>
      <c r="G823" t="s">
        <v>9431</v>
      </c>
      <c r="H823">
        <v>3.1453367665938058E-5</v>
      </c>
      <c r="I823">
        <v>21</v>
      </c>
    </row>
    <row r="824" spans="1:9" x14ac:dyDescent="0.2">
      <c r="A824" s="1">
        <v>3633</v>
      </c>
      <c r="B824" t="s">
        <v>832</v>
      </c>
      <c r="C824" t="s">
        <v>4689</v>
      </c>
      <c r="F824" t="s">
        <v>9166</v>
      </c>
      <c r="H824">
        <v>3.1422485638174489E-5</v>
      </c>
      <c r="I824">
        <v>21</v>
      </c>
    </row>
    <row r="825" spans="1:9" x14ac:dyDescent="0.2">
      <c r="A825" s="1">
        <v>11476</v>
      </c>
      <c r="B825" t="s">
        <v>833</v>
      </c>
      <c r="C825" t="s">
        <v>4690</v>
      </c>
      <c r="D825" t="s">
        <v>7542</v>
      </c>
      <c r="E825" t="s">
        <v>9152</v>
      </c>
      <c r="F825" t="s">
        <v>9161</v>
      </c>
      <c r="G825" t="s">
        <v>9540</v>
      </c>
      <c r="H825">
        <v>3.130852605274085E-5</v>
      </c>
      <c r="I825">
        <v>21</v>
      </c>
    </row>
    <row r="826" spans="1:9" x14ac:dyDescent="0.2">
      <c r="A826" s="1">
        <v>27812</v>
      </c>
      <c r="B826" t="s">
        <v>834</v>
      </c>
      <c r="C826" t="s">
        <v>4691</v>
      </c>
      <c r="E826" t="s">
        <v>9150</v>
      </c>
      <c r="F826" t="s">
        <v>9159</v>
      </c>
      <c r="H826">
        <v>3.1301714451416469E-5</v>
      </c>
      <c r="I826">
        <v>21</v>
      </c>
    </row>
    <row r="827" spans="1:9" x14ac:dyDescent="0.2">
      <c r="A827" s="1">
        <v>25294</v>
      </c>
      <c r="B827" t="s">
        <v>835</v>
      </c>
      <c r="C827" t="s">
        <v>4692</v>
      </c>
      <c r="E827" t="s">
        <v>9151</v>
      </c>
      <c r="F827" t="s">
        <v>9163</v>
      </c>
      <c r="H827">
        <v>3.1298822125126383E-5</v>
      </c>
      <c r="I827">
        <v>21</v>
      </c>
    </row>
    <row r="828" spans="1:9" x14ac:dyDescent="0.2">
      <c r="A828" s="1">
        <v>32759</v>
      </c>
      <c r="B828" t="s">
        <v>836</v>
      </c>
      <c r="C828" t="s">
        <v>4693</v>
      </c>
      <c r="E828" t="s">
        <v>9151</v>
      </c>
      <c r="F828" t="s">
        <v>9160</v>
      </c>
      <c r="G828" t="s">
        <v>9544</v>
      </c>
      <c r="H828">
        <v>3.1256375416252257E-5</v>
      </c>
      <c r="I828">
        <v>21</v>
      </c>
    </row>
    <row r="829" spans="1:9" x14ac:dyDescent="0.2">
      <c r="A829" s="1">
        <v>37274</v>
      </c>
      <c r="B829" t="s">
        <v>837</v>
      </c>
      <c r="C829" t="s">
        <v>4694</v>
      </c>
      <c r="F829" t="s">
        <v>9166</v>
      </c>
      <c r="H829">
        <v>3.1252169390686683E-5</v>
      </c>
      <c r="I829">
        <v>21</v>
      </c>
    </row>
    <row r="830" spans="1:9" x14ac:dyDescent="0.2">
      <c r="A830" s="1">
        <v>37295</v>
      </c>
      <c r="B830" t="s">
        <v>838</v>
      </c>
      <c r="C830" t="s">
        <v>4695</v>
      </c>
      <c r="F830" t="s">
        <v>9166</v>
      </c>
      <c r="H830">
        <v>3.1235181240965752E-5</v>
      </c>
      <c r="I830">
        <v>21</v>
      </c>
    </row>
    <row r="831" spans="1:9" x14ac:dyDescent="0.2">
      <c r="A831" s="1">
        <v>37775</v>
      </c>
      <c r="B831" t="s">
        <v>839</v>
      </c>
      <c r="C831" t="s">
        <v>4696</v>
      </c>
      <c r="E831" t="s">
        <v>9151</v>
      </c>
      <c r="F831" t="s">
        <v>9160</v>
      </c>
      <c r="G831" t="s">
        <v>9545</v>
      </c>
      <c r="H831">
        <v>3.1202705284747227E-5</v>
      </c>
      <c r="I831">
        <v>21</v>
      </c>
    </row>
    <row r="832" spans="1:9" x14ac:dyDescent="0.2">
      <c r="A832" s="1">
        <v>32391</v>
      </c>
      <c r="B832" t="s">
        <v>840</v>
      </c>
      <c r="C832" t="s">
        <v>4697</v>
      </c>
      <c r="E832" t="s">
        <v>9151</v>
      </c>
      <c r="F832" t="s">
        <v>9160</v>
      </c>
      <c r="G832" t="s">
        <v>9546</v>
      </c>
      <c r="H832">
        <v>3.1102533269298567E-5</v>
      </c>
      <c r="I832">
        <v>21</v>
      </c>
    </row>
    <row r="833" spans="1:9" x14ac:dyDescent="0.2">
      <c r="A833" s="1">
        <v>24350</v>
      </c>
      <c r="B833" t="s">
        <v>841</v>
      </c>
      <c r="C833" t="s">
        <v>4698</v>
      </c>
      <c r="E833" t="s">
        <v>9151</v>
      </c>
      <c r="F833" t="s">
        <v>9160</v>
      </c>
      <c r="H833">
        <v>3.1093056111428487E-5</v>
      </c>
      <c r="I833">
        <v>21</v>
      </c>
    </row>
    <row r="834" spans="1:9" x14ac:dyDescent="0.2">
      <c r="A834" s="1">
        <v>11622</v>
      </c>
      <c r="B834" t="s">
        <v>842</v>
      </c>
      <c r="C834" t="s">
        <v>4699</v>
      </c>
      <c r="D834" t="s">
        <v>7543</v>
      </c>
      <c r="E834" t="s">
        <v>9152</v>
      </c>
      <c r="F834" t="s">
        <v>9161</v>
      </c>
      <c r="G834" t="s">
        <v>9547</v>
      </c>
      <c r="H834">
        <v>3.1082866940929071E-5</v>
      </c>
      <c r="I834">
        <v>21</v>
      </c>
    </row>
    <row r="835" spans="1:9" x14ac:dyDescent="0.2">
      <c r="A835" s="1">
        <v>27754</v>
      </c>
      <c r="B835" t="s">
        <v>843</v>
      </c>
      <c r="C835" t="s">
        <v>4700</v>
      </c>
      <c r="E835" t="s">
        <v>9150</v>
      </c>
      <c r="F835" t="s">
        <v>9159</v>
      </c>
      <c r="H835">
        <v>3.1069563112665333E-5</v>
      </c>
      <c r="I835">
        <v>21</v>
      </c>
    </row>
    <row r="836" spans="1:9" x14ac:dyDescent="0.2">
      <c r="A836" s="1">
        <v>17289</v>
      </c>
      <c r="B836" t="s">
        <v>844</v>
      </c>
      <c r="C836" t="s">
        <v>4701</v>
      </c>
      <c r="E836" t="s">
        <v>9151</v>
      </c>
      <c r="F836" t="s">
        <v>9160</v>
      </c>
      <c r="H836">
        <v>3.1054840997644867E-5</v>
      </c>
      <c r="I836">
        <v>21</v>
      </c>
    </row>
    <row r="837" spans="1:9" x14ac:dyDescent="0.2">
      <c r="A837" s="1">
        <v>23844</v>
      </c>
      <c r="B837" t="s">
        <v>845</v>
      </c>
      <c r="C837" t="s">
        <v>4702</v>
      </c>
      <c r="D837" t="s">
        <v>7544</v>
      </c>
      <c r="E837" t="s">
        <v>9152</v>
      </c>
      <c r="F837" t="s">
        <v>9161</v>
      </c>
      <c r="G837" t="s">
        <v>9548</v>
      </c>
      <c r="H837">
        <v>3.0908616368312153E-5</v>
      </c>
      <c r="I837">
        <v>21</v>
      </c>
    </row>
    <row r="838" spans="1:9" x14ac:dyDescent="0.2">
      <c r="A838" s="1">
        <v>27748</v>
      </c>
      <c r="B838" t="s">
        <v>846</v>
      </c>
      <c r="C838" t="s">
        <v>4703</v>
      </c>
      <c r="E838" t="s">
        <v>9150</v>
      </c>
      <c r="F838" t="s">
        <v>9159</v>
      </c>
      <c r="H838">
        <v>3.0787270128249462E-5</v>
      </c>
      <c r="I838">
        <v>21</v>
      </c>
    </row>
    <row r="839" spans="1:9" x14ac:dyDescent="0.2">
      <c r="A839" s="1">
        <v>27673</v>
      </c>
      <c r="B839" t="s">
        <v>847</v>
      </c>
      <c r="C839" t="s">
        <v>4704</v>
      </c>
      <c r="E839" t="s">
        <v>9150</v>
      </c>
      <c r="F839" t="s">
        <v>9159</v>
      </c>
      <c r="H839">
        <v>3.0774431060317378E-5</v>
      </c>
      <c r="I839">
        <v>21</v>
      </c>
    </row>
    <row r="840" spans="1:9" x14ac:dyDescent="0.2">
      <c r="A840" s="1">
        <v>24329</v>
      </c>
      <c r="B840" t="s">
        <v>848</v>
      </c>
      <c r="C840" t="s">
        <v>4705</v>
      </c>
      <c r="E840" t="s">
        <v>9151</v>
      </c>
      <c r="F840" t="s">
        <v>9160</v>
      </c>
      <c r="H840">
        <v>3.0697940894829138E-5</v>
      </c>
      <c r="I840">
        <v>21</v>
      </c>
    </row>
    <row r="841" spans="1:9" x14ac:dyDescent="0.2">
      <c r="A841" s="1">
        <v>27559</v>
      </c>
      <c r="B841" t="s">
        <v>849</v>
      </c>
      <c r="C841" t="s">
        <v>4706</v>
      </c>
      <c r="E841" t="s">
        <v>9150</v>
      </c>
      <c r="F841" t="s">
        <v>9159</v>
      </c>
      <c r="H841">
        <v>3.0559486998198573E-5</v>
      </c>
      <c r="I841">
        <v>21</v>
      </c>
    </row>
    <row r="842" spans="1:9" x14ac:dyDescent="0.2">
      <c r="A842" s="1">
        <v>2332</v>
      </c>
      <c r="B842" t="s">
        <v>850</v>
      </c>
      <c r="C842" t="s">
        <v>4707</v>
      </c>
      <c r="D842" t="s">
        <v>7545</v>
      </c>
      <c r="E842" t="s">
        <v>9152</v>
      </c>
      <c r="F842" t="s">
        <v>9161</v>
      </c>
      <c r="G842" t="s">
        <v>9549</v>
      </c>
      <c r="H842">
        <v>3.039868422757526E-5</v>
      </c>
      <c r="I842">
        <v>21</v>
      </c>
    </row>
    <row r="843" spans="1:9" x14ac:dyDescent="0.2">
      <c r="A843" s="1">
        <v>11485</v>
      </c>
      <c r="B843" t="s">
        <v>851</v>
      </c>
      <c r="C843" t="s">
        <v>4574</v>
      </c>
      <c r="D843" t="s">
        <v>7546</v>
      </c>
      <c r="E843" t="s">
        <v>9152</v>
      </c>
      <c r="F843" t="s">
        <v>9161</v>
      </c>
      <c r="G843" t="s">
        <v>9550</v>
      </c>
      <c r="H843">
        <v>3.034482113966472E-5</v>
      </c>
      <c r="I843">
        <v>21</v>
      </c>
    </row>
    <row r="844" spans="1:9" x14ac:dyDescent="0.2">
      <c r="A844" s="1">
        <v>23726</v>
      </c>
      <c r="B844" t="s">
        <v>852</v>
      </c>
      <c r="C844" t="s">
        <v>4708</v>
      </c>
      <c r="D844" t="s">
        <v>7547</v>
      </c>
      <c r="E844" t="s">
        <v>9152</v>
      </c>
      <c r="F844" t="s">
        <v>9161</v>
      </c>
      <c r="G844" t="s">
        <v>9551</v>
      </c>
      <c r="H844">
        <v>3.0315785828744409E-5</v>
      </c>
      <c r="I844">
        <v>21</v>
      </c>
    </row>
    <row r="845" spans="1:9" x14ac:dyDescent="0.2">
      <c r="A845" s="1">
        <v>11475</v>
      </c>
      <c r="B845" t="s">
        <v>853</v>
      </c>
      <c r="C845" t="s">
        <v>4709</v>
      </c>
      <c r="D845" t="s">
        <v>7548</v>
      </c>
      <c r="E845" t="s">
        <v>9152</v>
      </c>
      <c r="F845" t="s">
        <v>9161</v>
      </c>
      <c r="G845" t="s">
        <v>9552</v>
      </c>
      <c r="H845">
        <v>3.0315067169772569E-5</v>
      </c>
      <c r="I845">
        <v>21</v>
      </c>
    </row>
    <row r="846" spans="1:9" x14ac:dyDescent="0.2">
      <c r="A846" s="1">
        <v>37110</v>
      </c>
      <c r="B846" t="s">
        <v>854</v>
      </c>
      <c r="C846" t="s">
        <v>4710</v>
      </c>
      <c r="D846" t="s">
        <v>7549</v>
      </c>
      <c r="E846" t="s">
        <v>9152</v>
      </c>
      <c r="F846" t="s">
        <v>9161</v>
      </c>
      <c r="G846" t="s">
        <v>9553</v>
      </c>
      <c r="H846">
        <v>3.0315066105509538E-5</v>
      </c>
      <c r="I846">
        <v>21</v>
      </c>
    </row>
    <row r="847" spans="1:9" x14ac:dyDescent="0.2">
      <c r="A847" s="1">
        <v>11955</v>
      </c>
      <c r="B847" t="s">
        <v>855</v>
      </c>
      <c r="C847" t="s">
        <v>4710</v>
      </c>
      <c r="D847" t="s">
        <v>7550</v>
      </c>
      <c r="E847" t="s">
        <v>9152</v>
      </c>
      <c r="F847" t="s">
        <v>9161</v>
      </c>
      <c r="G847" t="s">
        <v>9553</v>
      </c>
      <c r="H847">
        <v>3.0315066105509538E-5</v>
      </c>
      <c r="I847">
        <v>21</v>
      </c>
    </row>
    <row r="848" spans="1:9" x14ac:dyDescent="0.2">
      <c r="A848" s="1">
        <v>2384</v>
      </c>
      <c r="B848" t="s">
        <v>856</v>
      </c>
      <c r="C848" t="s">
        <v>4710</v>
      </c>
      <c r="D848" t="s">
        <v>7551</v>
      </c>
      <c r="E848" t="s">
        <v>9152</v>
      </c>
      <c r="F848" t="s">
        <v>9161</v>
      </c>
      <c r="G848" t="s">
        <v>9553</v>
      </c>
      <c r="H848">
        <v>3.0315066105509538E-5</v>
      </c>
      <c r="I848">
        <v>21</v>
      </c>
    </row>
    <row r="849" spans="1:9" x14ac:dyDescent="0.2">
      <c r="A849" s="1">
        <v>20187</v>
      </c>
      <c r="B849" t="s">
        <v>857</v>
      </c>
      <c r="C849" t="s">
        <v>4710</v>
      </c>
      <c r="D849" t="s">
        <v>7552</v>
      </c>
      <c r="E849" t="s">
        <v>9152</v>
      </c>
      <c r="F849" t="s">
        <v>9161</v>
      </c>
      <c r="G849" t="s">
        <v>9553</v>
      </c>
      <c r="H849">
        <v>3.0315066105509538E-5</v>
      </c>
      <c r="I849">
        <v>21</v>
      </c>
    </row>
    <row r="850" spans="1:9" x14ac:dyDescent="0.2">
      <c r="A850" s="1">
        <v>11848</v>
      </c>
      <c r="B850" t="s">
        <v>858</v>
      </c>
      <c r="C850" t="s">
        <v>4574</v>
      </c>
      <c r="D850" t="s">
        <v>7553</v>
      </c>
      <c r="E850" t="s">
        <v>9152</v>
      </c>
      <c r="F850" t="s">
        <v>9161</v>
      </c>
      <c r="G850" t="s">
        <v>9554</v>
      </c>
      <c r="H850">
        <v>3.0315065905014739E-5</v>
      </c>
      <c r="I850">
        <v>21</v>
      </c>
    </row>
    <row r="851" spans="1:9" x14ac:dyDescent="0.2">
      <c r="A851" s="1">
        <v>11992</v>
      </c>
      <c r="B851" t="s">
        <v>859</v>
      </c>
      <c r="C851" t="s">
        <v>4711</v>
      </c>
      <c r="D851" t="s">
        <v>7554</v>
      </c>
      <c r="E851" t="s">
        <v>9152</v>
      </c>
      <c r="F851" t="s">
        <v>9161</v>
      </c>
      <c r="G851" t="s">
        <v>9555</v>
      </c>
      <c r="H851">
        <v>3.0315065775853551E-5</v>
      </c>
      <c r="I851">
        <v>21</v>
      </c>
    </row>
    <row r="852" spans="1:9" x14ac:dyDescent="0.2">
      <c r="A852" s="1">
        <v>2439</v>
      </c>
      <c r="B852" t="s">
        <v>860</v>
      </c>
      <c r="C852" t="s">
        <v>4712</v>
      </c>
      <c r="D852" t="s">
        <v>7555</v>
      </c>
      <c r="E852" t="s">
        <v>9152</v>
      </c>
      <c r="F852" t="s">
        <v>9161</v>
      </c>
      <c r="G852" t="s">
        <v>9556</v>
      </c>
      <c r="H852">
        <v>3.0315065775853551E-5</v>
      </c>
      <c r="I852">
        <v>21</v>
      </c>
    </row>
    <row r="853" spans="1:9" x14ac:dyDescent="0.2">
      <c r="A853" s="1">
        <v>27497</v>
      </c>
      <c r="B853" t="s">
        <v>861</v>
      </c>
      <c r="C853" t="s">
        <v>4713</v>
      </c>
      <c r="D853" t="s">
        <v>7556</v>
      </c>
      <c r="E853" t="s">
        <v>9152</v>
      </c>
      <c r="F853" t="s">
        <v>9161</v>
      </c>
      <c r="G853" t="s">
        <v>9551</v>
      </c>
      <c r="H853">
        <v>3.0315065775853551E-5</v>
      </c>
      <c r="I853">
        <v>21</v>
      </c>
    </row>
    <row r="854" spans="1:9" x14ac:dyDescent="0.2">
      <c r="A854" s="1">
        <v>19984</v>
      </c>
      <c r="B854" t="s">
        <v>862</v>
      </c>
      <c r="C854" t="s">
        <v>4714</v>
      </c>
      <c r="D854" t="s">
        <v>7557</v>
      </c>
      <c r="E854" t="s">
        <v>9152</v>
      </c>
      <c r="F854" t="s">
        <v>9161</v>
      </c>
      <c r="G854" t="s">
        <v>9557</v>
      </c>
      <c r="H854">
        <v>3.0315065775853551E-5</v>
      </c>
      <c r="I854">
        <v>21</v>
      </c>
    </row>
    <row r="855" spans="1:9" x14ac:dyDescent="0.2">
      <c r="A855" s="1">
        <v>19712</v>
      </c>
      <c r="B855" t="s">
        <v>863</v>
      </c>
      <c r="C855" t="s">
        <v>4715</v>
      </c>
      <c r="D855" t="s">
        <v>7558</v>
      </c>
      <c r="E855" t="s">
        <v>9152</v>
      </c>
      <c r="F855" t="s">
        <v>9161</v>
      </c>
      <c r="H855">
        <v>3.0315065775853551E-5</v>
      </c>
      <c r="I855">
        <v>21</v>
      </c>
    </row>
    <row r="856" spans="1:9" x14ac:dyDescent="0.2">
      <c r="A856" s="1">
        <v>11993</v>
      </c>
      <c r="B856" t="s">
        <v>864</v>
      </c>
      <c r="C856" t="s">
        <v>864</v>
      </c>
      <c r="D856" t="s">
        <v>7559</v>
      </c>
      <c r="E856" t="s">
        <v>9152</v>
      </c>
      <c r="F856" t="s">
        <v>9161</v>
      </c>
      <c r="H856">
        <v>3.0194600180545751E-5</v>
      </c>
      <c r="I856">
        <v>21</v>
      </c>
    </row>
    <row r="857" spans="1:9" x14ac:dyDescent="0.2">
      <c r="A857" s="1">
        <v>8043</v>
      </c>
      <c r="B857" t="s">
        <v>865</v>
      </c>
      <c r="C857" t="s">
        <v>4716</v>
      </c>
      <c r="D857" t="s">
        <v>7560</v>
      </c>
      <c r="E857" t="s">
        <v>9152</v>
      </c>
      <c r="F857" t="s">
        <v>9161</v>
      </c>
      <c r="G857" t="s">
        <v>9558</v>
      </c>
      <c r="H857">
        <v>3.0063115003744449E-5</v>
      </c>
      <c r="I857">
        <v>21</v>
      </c>
    </row>
    <row r="858" spans="1:9" x14ac:dyDescent="0.2">
      <c r="A858" s="1">
        <v>27672</v>
      </c>
      <c r="B858" t="s">
        <v>866</v>
      </c>
      <c r="C858" t="s">
        <v>4717</v>
      </c>
      <c r="E858" t="s">
        <v>9150</v>
      </c>
      <c r="F858" t="s">
        <v>9159</v>
      </c>
      <c r="H858">
        <v>3.004839613755495E-5</v>
      </c>
      <c r="I858">
        <v>21</v>
      </c>
    </row>
    <row r="859" spans="1:9" x14ac:dyDescent="0.2">
      <c r="A859" s="1">
        <v>32334</v>
      </c>
      <c r="B859" t="s">
        <v>867</v>
      </c>
      <c r="C859" t="s">
        <v>4718</v>
      </c>
      <c r="E859" t="s">
        <v>9151</v>
      </c>
      <c r="F859" t="s">
        <v>9160</v>
      </c>
      <c r="G859" t="s">
        <v>9559</v>
      </c>
      <c r="H859">
        <v>3.0039947520168431E-5</v>
      </c>
      <c r="I859">
        <v>21</v>
      </c>
    </row>
    <row r="860" spans="1:9" x14ac:dyDescent="0.2">
      <c r="A860" s="1">
        <v>32489</v>
      </c>
      <c r="B860" t="s">
        <v>868</v>
      </c>
      <c r="C860" t="s">
        <v>4719</v>
      </c>
      <c r="E860" t="s">
        <v>9151</v>
      </c>
      <c r="F860" t="s">
        <v>9160</v>
      </c>
      <c r="G860" t="s">
        <v>9560</v>
      </c>
      <c r="H860">
        <v>3.0023396283169389E-5</v>
      </c>
      <c r="I860">
        <v>21</v>
      </c>
    </row>
    <row r="861" spans="1:9" x14ac:dyDescent="0.2">
      <c r="A861" s="1">
        <v>11635</v>
      </c>
      <c r="B861" t="s">
        <v>869</v>
      </c>
      <c r="C861" t="s">
        <v>4720</v>
      </c>
      <c r="D861" t="s">
        <v>7561</v>
      </c>
      <c r="E861" t="s">
        <v>9152</v>
      </c>
      <c r="F861" t="s">
        <v>9161</v>
      </c>
      <c r="G861" t="s">
        <v>9561</v>
      </c>
      <c r="H861">
        <v>2.9917712270567141E-5</v>
      </c>
      <c r="I861">
        <v>21</v>
      </c>
    </row>
    <row r="862" spans="1:9" x14ac:dyDescent="0.2">
      <c r="A862" s="1">
        <v>23680</v>
      </c>
      <c r="B862" t="s">
        <v>870</v>
      </c>
      <c r="C862" t="s">
        <v>4721</v>
      </c>
      <c r="D862" t="s">
        <v>7562</v>
      </c>
      <c r="E862" t="s">
        <v>9152</v>
      </c>
      <c r="F862" t="s">
        <v>9161</v>
      </c>
      <c r="G862" t="s">
        <v>9562</v>
      </c>
      <c r="H862">
        <v>2.9810436419482049E-5</v>
      </c>
      <c r="I862">
        <v>21</v>
      </c>
    </row>
    <row r="863" spans="1:9" x14ac:dyDescent="0.2">
      <c r="A863" s="1">
        <v>32605</v>
      </c>
      <c r="B863" t="s">
        <v>871</v>
      </c>
      <c r="C863" t="s">
        <v>4722</v>
      </c>
      <c r="E863" t="s">
        <v>9151</v>
      </c>
      <c r="F863" t="s">
        <v>9160</v>
      </c>
      <c r="G863" t="s">
        <v>9563</v>
      </c>
      <c r="H863">
        <v>2.9656213126271411E-5</v>
      </c>
      <c r="I863">
        <v>21</v>
      </c>
    </row>
    <row r="864" spans="1:9" x14ac:dyDescent="0.2">
      <c r="A864" s="1">
        <v>35701</v>
      </c>
      <c r="B864" t="s">
        <v>872</v>
      </c>
      <c r="C864" t="s">
        <v>4723</v>
      </c>
      <c r="E864" t="s">
        <v>9151</v>
      </c>
      <c r="F864" t="s">
        <v>9160</v>
      </c>
      <c r="G864" t="s">
        <v>9564</v>
      </c>
      <c r="H864">
        <v>2.956782164195286E-5</v>
      </c>
      <c r="I864">
        <v>21</v>
      </c>
    </row>
    <row r="865" spans="1:9" x14ac:dyDescent="0.2">
      <c r="A865" s="1">
        <v>15315</v>
      </c>
      <c r="B865" t="s">
        <v>873</v>
      </c>
      <c r="C865" t="s">
        <v>4724</v>
      </c>
      <c r="D865" t="s">
        <v>7563</v>
      </c>
      <c r="E865" t="s">
        <v>9152</v>
      </c>
      <c r="F865" t="s">
        <v>9161</v>
      </c>
      <c r="G865" t="s">
        <v>9565</v>
      </c>
      <c r="H865">
        <v>2.9523192700656161E-5</v>
      </c>
      <c r="I865">
        <v>21</v>
      </c>
    </row>
    <row r="866" spans="1:9" x14ac:dyDescent="0.2">
      <c r="A866" s="1">
        <v>2444</v>
      </c>
      <c r="B866" t="s">
        <v>874</v>
      </c>
      <c r="C866" t="s">
        <v>4725</v>
      </c>
      <c r="D866" t="s">
        <v>7564</v>
      </c>
      <c r="E866" t="s">
        <v>9152</v>
      </c>
      <c r="F866" t="s">
        <v>9161</v>
      </c>
      <c r="G866" t="s">
        <v>9294</v>
      </c>
      <c r="H866">
        <v>2.9501853918206E-5</v>
      </c>
      <c r="I866">
        <v>21</v>
      </c>
    </row>
    <row r="867" spans="1:9" x14ac:dyDescent="0.2">
      <c r="A867" s="1">
        <v>15793</v>
      </c>
      <c r="B867" t="s">
        <v>875</v>
      </c>
      <c r="C867" t="s">
        <v>4332</v>
      </c>
      <c r="D867" t="s">
        <v>7356</v>
      </c>
      <c r="E867" t="s">
        <v>9152</v>
      </c>
      <c r="F867" t="s">
        <v>9161</v>
      </c>
      <c r="G867" t="s">
        <v>9370</v>
      </c>
      <c r="H867">
        <v>2.9501849445993869E-5</v>
      </c>
      <c r="I867">
        <v>21</v>
      </c>
    </row>
    <row r="868" spans="1:9" x14ac:dyDescent="0.2">
      <c r="A868" s="1">
        <v>27741</v>
      </c>
      <c r="B868" t="s">
        <v>876</v>
      </c>
      <c r="C868" t="s">
        <v>4726</v>
      </c>
      <c r="E868" t="s">
        <v>9150</v>
      </c>
      <c r="F868" t="s">
        <v>9159</v>
      </c>
      <c r="H868">
        <v>2.9475017342390499E-5</v>
      </c>
      <c r="I868">
        <v>21</v>
      </c>
    </row>
    <row r="869" spans="1:9" x14ac:dyDescent="0.2">
      <c r="A869" s="1">
        <v>15803</v>
      </c>
      <c r="B869" t="s">
        <v>877</v>
      </c>
      <c r="C869" t="s">
        <v>4727</v>
      </c>
      <c r="D869" t="s">
        <v>7565</v>
      </c>
      <c r="E869" t="s">
        <v>9152</v>
      </c>
      <c r="F869" t="s">
        <v>9161</v>
      </c>
      <c r="G869" t="s">
        <v>9566</v>
      </c>
      <c r="H869">
        <v>2.9368200659371738E-5</v>
      </c>
      <c r="I869">
        <v>21</v>
      </c>
    </row>
    <row r="870" spans="1:9" x14ac:dyDescent="0.2">
      <c r="A870" s="1">
        <v>2218</v>
      </c>
      <c r="B870" t="s">
        <v>878</v>
      </c>
      <c r="C870" t="s">
        <v>4724</v>
      </c>
      <c r="D870" t="s">
        <v>7566</v>
      </c>
      <c r="E870" t="s">
        <v>9152</v>
      </c>
      <c r="F870" t="s">
        <v>9161</v>
      </c>
      <c r="G870" t="s">
        <v>9567</v>
      </c>
      <c r="H870">
        <v>2.9368194821492628E-5</v>
      </c>
      <c r="I870">
        <v>21</v>
      </c>
    </row>
    <row r="871" spans="1:9" x14ac:dyDescent="0.2">
      <c r="A871" s="1">
        <v>28172</v>
      </c>
      <c r="B871" t="s">
        <v>879</v>
      </c>
      <c r="C871" t="s">
        <v>4728</v>
      </c>
      <c r="E871" t="s">
        <v>9151</v>
      </c>
      <c r="F871" t="s">
        <v>9160</v>
      </c>
      <c r="G871" t="s">
        <v>9278</v>
      </c>
      <c r="H871">
        <v>2.9338575479581509E-5</v>
      </c>
      <c r="I871">
        <v>21</v>
      </c>
    </row>
    <row r="872" spans="1:9" x14ac:dyDescent="0.2">
      <c r="A872" s="1">
        <v>24004</v>
      </c>
      <c r="B872" t="s">
        <v>880</v>
      </c>
      <c r="C872" t="s">
        <v>4729</v>
      </c>
      <c r="D872" t="s">
        <v>7567</v>
      </c>
      <c r="E872" t="s">
        <v>9152</v>
      </c>
      <c r="F872" t="s">
        <v>9161</v>
      </c>
      <c r="G872" t="s">
        <v>9568</v>
      </c>
      <c r="H872">
        <v>2.9187729264275178E-5</v>
      </c>
      <c r="I872">
        <v>21</v>
      </c>
    </row>
    <row r="873" spans="1:9" x14ac:dyDescent="0.2">
      <c r="A873" s="1">
        <v>33208</v>
      </c>
      <c r="B873" t="s">
        <v>881</v>
      </c>
      <c r="C873" t="s">
        <v>4730</v>
      </c>
      <c r="E873" t="s">
        <v>9151</v>
      </c>
      <c r="F873" t="s">
        <v>9163</v>
      </c>
      <c r="H873">
        <v>2.9170254488096229E-5</v>
      </c>
      <c r="I873">
        <v>21</v>
      </c>
    </row>
    <row r="874" spans="1:9" x14ac:dyDescent="0.2">
      <c r="A874" s="1">
        <v>17250</v>
      </c>
      <c r="B874" t="s">
        <v>882</v>
      </c>
      <c r="C874" t="s">
        <v>4731</v>
      </c>
      <c r="E874" t="s">
        <v>9151</v>
      </c>
      <c r="F874" t="s">
        <v>9160</v>
      </c>
      <c r="H874">
        <v>2.8883970458158371E-5</v>
      </c>
      <c r="I874">
        <v>21</v>
      </c>
    </row>
    <row r="875" spans="1:9" x14ac:dyDescent="0.2">
      <c r="A875" s="1">
        <v>27483</v>
      </c>
      <c r="B875" t="s">
        <v>883</v>
      </c>
      <c r="C875" t="s">
        <v>4732</v>
      </c>
      <c r="D875" t="s">
        <v>7568</v>
      </c>
      <c r="E875" t="s">
        <v>9152</v>
      </c>
      <c r="F875" t="s">
        <v>9161</v>
      </c>
      <c r="G875" t="s">
        <v>9569</v>
      </c>
      <c r="H875">
        <v>2.8821849944274789E-5</v>
      </c>
      <c r="I875">
        <v>21</v>
      </c>
    </row>
    <row r="876" spans="1:9" x14ac:dyDescent="0.2">
      <c r="A876" s="1">
        <v>24467</v>
      </c>
      <c r="B876" t="s">
        <v>884</v>
      </c>
      <c r="C876" t="s">
        <v>4733</v>
      </c>
      <c r="E876" t="s">
        <v>9151</v>
      </c>
      <c r="F876" t="s">
        <v>9160</v>
      </c>
      <c r="G876" t="s">
        <v>9570</v>
      </c>
      <c r="H876">
        <v>2.8795052302064001E-5</v>
      </c>
      <c r="I876">
        <v>21</v>
      </c>
    </row>
    <row r="877" spans="1:9" x14ac:dyDescent="0.2">
      <c r="A877" s="1">
        <v>14845</v>
      </c>
      <c r="B877" t="s">
        <v>885</v>
      </c>
      <c r="C877" t="s">
        <v>4734</v>
      </c>
      <c r="E877" t="s">
        <v>9153</v>
      </c>
      <c r="F877" t="s">
        <v>9162</v>
      </c>
      <c r="H877">
        <v>2.870408721996566E-5</v>
      </c>
      <c r="I877">
        <v>21</v>
      </c>
    </row>
    <row r="878" spans="1:9" x14ac:dyDescent="0.2">
      <c r="A878" s="1">
        <v>17363</v>
      </c>
      <c r="B878" t="s">
        <v>886</v>
      </c>
      <c r="C878" t="s">
        <v>4735</v>
      </c>
      <c r="E878" t="s">
        <v>9151</v>
      </c>
      <c r="F878" t="s">
        <v>9160</v>
      </c>
      <c r="G878" t="s">
        <v>9571</v>
      </c>
      <c r="H878">
        <v>2.8587652015325929E-5</v>
      </c>
      <c r="I878">
        <v>21</v>
      </c>
    </row>
    <row r="879" spans="1:9" x14ac:dyDescent="0.2">
      <c r="A879" s="1">
        <v>19236</v>
      </c>
      <c r="B879" t="s">
        <v>887</v>
      </c>
      <c r="C879" t="s">
        <v>4736</v>
      </c>
      <c r="D879" t="s">
        <v>7569</v>
      </c>
      <c r="E879" t="s">
        <v>9153</v>
      </c>
      <c r="F879" t="s">
        <v>9162</v>
      </c>
      <c r="G879" t="s">
        <v>9572</v>
      </c>
      <c r="H879">
        <v>2.836623908158518E-5</v>
      </c>
      <c r="I879">
        <v>21</v>
      </c>
    </row>
    <row r="880" spans="1:9" x14ac:dyDescent="0.2">
      <c r="A880" s="1">
        <v>17034</v>
      </c>
      <c r="B880" t="s">
        <v>888</v>
      </c>
      <c r="C880" t="s">
        <v>4737</v>
      </c>
      <c r="E880" t="s">
        <v>9151</v>
      </c>
      <c r="F880" t="s">
        <v>9160</v>
      </c>
      <c r="G880" t="s">
        <v>9573</v>
      </c>
      <c r="H880">
        <v>2.8235962909243761E-5</v>
      </c>
      <c r="I880">
        <v>21</v>
      </c>
    </row>
    <row r="881" spans="1:9" x14ac:dyDescent="0.2">
      <c r="A881" s="1">
        <v>21997</v>
      </c>
      <c r="B881" t="s">
        <v>889</v>
      </c>
      <c r="C881" t="s">
        <v>4738</v>
      </c>
      <c r="E881" t="s">
        <v>9155</v>
      </c>
      <c r="F881" t="s">
        <v>9165</v>
      </c>
      <c r="H881">
        <v>2.8164463321956471E-5</v>
      </c>
      <c r="I881">
        <v>21</v>
      </c>
    </row>
    <row r="882" spans="1:9" x14ac:dyDescent="0.2">
      <c r="A882" s="1">
        <v>27600</v>
      </c>
      <c r="B882" t="s">
        <v>890</v>
      </c>
      <c r="C882" t="s">
        <v>4739</v>
      </c>
      <c r="E882" t="s">
        <v>9150</v>
      </c>
      <c r="F882" t="s">
        <v>9159</v>
      </c>
      <c r="H882">
        <v>2.8156991983416142E-5</v>
      </c>
      <c r="I882">
        <v>21</v>
      </c>
    </row>
    <row r="883" spans="1:9" x14ac:dyDescent="0.2">
      <c r="A883" s="1">
        <v>15468</v>
      </c>
      <c r="B883" t="s">
        <v>891</v>
      </c>
      <c r="C883" t="s">
        <v>4740</v>
      </c>
      <c r="D883" t="s">
        <v>7570</v>
      </c>
      <c r="E883" t="s">
        <v>9152</v>
      </c>
      <c r="F883" t="s">
        <v>9161</v>
      </c>
      <c r="G883" t="s">
        <v>9574</v>
      </c>
      <c r="H883">
        <v>2.8090032351596889E-5</v>
      </c>
      <c r="I883">
        <v>21</v>
      </c>
    </row>
    <row r="884" spans="1:9" x14ac:dyDescent="0.2">
      <c r="A884" s="1">
        <v>22006</v>
      </c>
      <c r="B884" t="s">
        <v>892</v>
      </c>
      <c r="C884" t="s">
        <v>4741</v>
      </c>
      <c r="D884" t="s">
        <v>4783</v>
      </c>
      <c r="E884" t="s">
        <v>9155</v>
      </c>
      <c r="F884" t="s">
        <v>9165</v>
      </c>
      <c r="H884">
        <v>2.802142394535094E-5</v>
      </c>
      <c r="I884">
        <v>21</v>
      </c>
    </row>
    <row r="885" spans="1:9" x14ac:dyDescent="0.2">
      <c r="A885" s="1">
        <v>21985</v>
      </c>
      <c r="B885" t="s">
        <v>893</v>
      </c>
      <c r="C885" t="s">
        <v>4742</v>
      </c>
      <c r="D885" t="s">
        <v>4784</v>
      </c>
      <c r="E885" t="s">
        <v>9155</v>
      </c>
      <c r="F885" t="s">
        <v>9165</v>
      </c>
      <c r="H885">
        <v>2.799671589579987E-5</v>
      </c>
      <c r="I885">
        <v>21</v>
      </c>
    </row>
    <row r="886" spans="1:9" x14ac:dyDescent="0.2">
      <c r="A886" s="1">
        <v>21988</v>
      </c>
      <c r="B886" t="s">
        <v>894</v>
      </c>
      <c r="C886" t="s">
        <v>4743</v>
      </c>
      <c r="D886" t="s">
        <v>4785</v>
      </c>
      <c r="E886" t="s">
        <v>9155</v>
      </c>
      <c r="F886" t="s">
        <v>9165</v>
      </c>
      <c r="H886">
        <v>2.799666190468145E-5</v>
      </c>
      <c r="I886">
        <v>21</v>
      </c>
    </row>
    <row r="887" spans="1:9" x14ac:dyDescent="0.2">
      <c r="A887" s="1">
        <v>34133</v>
      </c>
      <c r="B887" t="s">
        <v>895</v>
      </c>
      <c r="C887" t="s">
        <v>4744</v>
      </c>
      <c r="E887" t="s">
        <v>9153</v>
      </c>
      <c r="F887" t="s">
        <v>9162</v>
      </c>
      <c r="G887" t="s">
        <v>9401</v>
      </c>
      <c r="H887">
        <v>2.7996506033755081E-5</v>
      </c>
      <c r="I887">
        <v>21</v>
      </c>
    </row>
    <row r="888" spans="1:9" x14ac:dyDescent="0.2">
      <c r="A888" s="1">
        <v>21901</v>
      </c>
      <c r="B888" t="s">
        <v>896</v>
      </c>
      <c r="C888" t="s">
        <v>4745</v>
      </c>
      <c r="D888" t="s">
        <v>4786</v>
      </c>
      <c r="E888" t="s">
        <v>9155</v>
      </c>
      <c r="F888" t="s">
        <v>9165</v>
      </c>
      <c r="H888">
        <v>2.7996505066949188E-5</v>
      </c>
      <c r="I888">
        <v>21</v>
      </c>
    </row>
    <row r="889" spans="1:9" x14ac:dyDescent="0.2">
      <c r="A889" s="1">
        <v>2328</v>
      </c>
      <c r="B889" t="s">
        <v>897</v>
      </c>
      <c r="C889" t="s">
        <v>4746</v>
      </c>
      <c r="D889" t="s">
        <v>7571</v>
      </c>
      <c r="E889" t="s">
        <v>9152</v>
      </c>
      <c r="F889" t="s">
        <v>9161</v>
      </c>
      <c r="G889" t="s">
        <v>9575</v>
      </c>
      <c r="H889">
        <v>2.7947658799712349E-5</v>
      </c>
      <c r="I889">
        <v>21</v>
      </c>
    </row>
    <row r="890" spans="1:9" x14ac:dyDescent="0.2">
      <c r="A890" s="1">
        <v>32396</v>
      </c>
      <c r="B890" t="s">
        <v>898</v>
      </c>
      <c r="C890" t="s">
        <v>4747</v>
      </c>
      <c r="E890" t="s">
        <v>9151</v>
      </c>
      <c r="F890" t="s">
        <v>9160</v>
      </c>
      <c r="G890" t="s">
        <v>9576</v>
      </c>
      <c r="H890">
        <v>2.7834681136560259E-5</v>
      </c>
      <c r="I890">
        <v>21</v>
      </c>
    </row>
    <row r="891" spans="1:9" x14ac:dyDescent="0.2">
      <c r="A891" s="1">
        <v>27728</v>
      </c>
      <c r="B891" t="s">
        <v>899</v>
      </c>
      <c r="C891" t="s">
        <v>4748</v>
      </c>
      <c r="E891" t="s">
        <v>9150</v>
      </c>
      <c r="F891" t="s">
        <v>9159</v>
      </c>
      <c r="H891">
        <v>2.7794058006421249E-5</v>
      </c>
      <c r="I891">
        <v>21</v>
      </c>
    </row>
    <row r="892" spans="1:9" x14ac:dyDescent="0.2">
      <c r="A892" s="1">
        <v>27593</v>
      </c>
      <c r="B892" t="s">
        <v>900</v>
      </c>
      <c r="C892" t="s">
        <v>4749</v>
      </c>
      <c r="E892" t="s">
        <v>9150</v>
      </c>
      <c r="F892" t="s">
        <v>9159</v>
      </c>
      <c r="H892">
        <v>2.7063179608213649E-5</v>
      </c>
      <c r="I892">
        <v>21</v>
      </c>
    </row>
    <row r="893" spans="1:9" x14ac:dyDescent="0.2">
      <c r="A893" s="1">
        <v>12951</v>
      </c>
      <c r="B893" t="s">
        <v>901</v>
      </c>
      <c r="C893" t="s">
        <v>4541</v>
      </c>
      <c r="E893" t="s">
        <v>9153</v>
      </c>
      <c r="F893" t="s">
        <v>9162</v>
      </c>
      <c r="G893" t="s">
        <v>9222</v>
      </c>
      <c r="H893">
        <v>2.687047907591695E-5</v>
      </c>
      <c r="I893">
        <v>21</v>
      </c>
    </row>
    <row r="894" spans="1:9" x14ac:dyDescent="0.2">
      <c r="A894" s="1">
        <v>28374</v>
      </c>
      <c r="B894" t="s">
        <v>902</v>
      </c>
      <c r="C894" t="s">
        <v>4750</v>
      </c>
      <c r="E894" t="s">
        <v>9151</v>
      </c>
      <c r="F894" t="s">
        <v>9160</v>
      </c>
      <c r="H894">
        <v>2.6861491774824041E-5</v>
      </c>
      <c r="I894">
        <v>21</v>
      </c>
    </row>
    <row r="895" spans="1:9" x14ac:dyDescent="0.2">
      <c r="A895" s="1">
        <v>17193</v>
      </c>
      <c r="B895" t="s">
        <v>903</v>
      </c>
      <c r="C895" t="s">
        <v>4751</v>
      </c>
      <c r="E895" t="s">
        <v>9151</v>
      </c>
      <c r="F895" t="s">
        <v>9160</v>
      </c>
      <c r="H895">
        <v>2.6800681337613239E-5</v>
      </c>
      <c r="I895">
        <v>21</v>
      </c>
    </row>
    <row r="896" spans="1:9" x14ac:dyDescent="0.2">
      <c r="A896" s="1">
        <v>17200</v>
      </c>
      <c r="B896" t="s">
        <v>904</v>
      </c>
      <c r="C896" t="s">
        <v>4752</v>
      </c>
      <c r="E896" t="s">
        <v>9151</v>
      </c>
      <c r="F896" t="s">
        <v>9160</v>
      </c>
      <c r="H896">
        <v>2.6800681337613239E-5</v>
      </c>
      <c r="I896">
        <v>21</v>
      </c>
    </row>
    <row r="897" spans="1:9" x14ac:dyDescent="0.2">
      <c r="A897" s="1">
        <v>36889</v>
      </c>
      <c r="B897" t="s">
        <v>905</v>
      </c>
      <c r="C897" t="s">
        <v>4753</v>
      </c>
      <c r="D897" t="s">
        <v>7572</v>
      </c>
      <c r="E897" t="s">
        <v>9153</v>
      </c>
      <c r="F897" t="s">
        <v>9162</v>
      </c>
      <c r="G897" t="s">
        <v>9577</v>
      </c>
      <c r="H897">
        <v>2.678767409775757E-5</v>
      </c>
      <c r="I897">
        <v>21</v>
      </c>
    </row>
    <row r="898" spans="1:9" x14ac:dyDescent="0.2">
      <c r="A898" s="1">
        <v>19394</v>
      </c>
      <c r="B898" t="s">
        <v>906</v>
      </c>
      <c r="C898" t="s">
        <v>4754</v>
      </c>
      <c r="E898" t="s">
        <v>9153</v>
      </c>
      <c r="F898" t="s">
        <v>9162</v>
      </c>
      <c r="G898" t="s">
        <v>9293</v>
      </c>
      <c r="H898">
        <v>2.678767371676606E-5</v>
      </c>
      <c r="I898">
        <v>21</v>
      </c>
    </row>
    <row r="899" spans="1:9" x14ac:dyDescent="0.2">
      <c r="A899" s="1">
        <v>32565</v>
      </c>
      <c r="B899" t="s">
        <v>907</v>
      </c>
      <c r="C899" t="s">
        <v>4755</v>
      </c>
      <c r="E899" t="s">
        <v>9151</v>
      </c>
      <c r="F899" t="s">
        <v>9160</v>
      </c>
      <c r="G899" t="s">
        <v>9578</v>
      </c>
      <c r="H899">
        <v>2.6777220293956211E-5</v>
      </c>
      <c r="I899">
        <v>21</v>
      </c>
    </row>
    <row r="900" spans="1:9" x14ac:dyDescent="0.2">
      <c r="A900" s="1">
        <v>2472</v>
      </c>
      <c r="B900" t="s">
        <v>908</v>
      </c>
      <c r="C900" t="s">
        <v>4756</v>
      </c>
      <c r="D900" t="s">
        <v>7573</v>
      </c>
      <c r="E900" t="s">
        <v>9152</v>
      </c>
      <c r="F900" t="s">
        <v>9161</v>
      </c>
      <c r="G900" t="s">
        <v>9579</v>
      </c>
      <c r="H900">
        <v>2.6581491114333071E-5</v>
      </c>
      <c r="I900">
        <v>21</v>
      </c>
    </row>
    <row r="901" spans="1:9" x14ac:dyDescent="0.2">
      <c r="A901" s="1">
        <v>27696</v>
      </c>
      <c r="B901" t="s">
        <v>909</v>
      </c>
      <c r="C901" t="s">
        <v>4757</v>
      </c>
      <c r="E901" t="s">
        <v>9150</v>
      </c>
      <c r="F901" t="s">
        <v>9159</v>
      </c>
      <c r="H901">
        <v>2.6526771093281189E-5</v>
      </c>
      <c r="I901">
        <v>21</v>
      </c>
    </row>
    <row r="902" spans="1:9" x14ac:dyDescent="0.2">
      <c r="A902" s="1">
        <v>27668</v>
      </c>
      <c r="B902" t="s">
        <v>910</v>
      </c>
      <c r="C902" t="s">
        <v>4758</v>
      </c>
      <c r="E902" t="s">
        <v>9150</v>
      </c>
      <c r="F902" t="s">
        <v>9159</v>
      </c>
      <c r="H902">
        <v>2.645250912820795E-5</v>
      </c>
      <c r="I902">
        <v>21</v>
      </c>
    </row>
    <row r="903" spans="1:9" x14ac:dyDescent="0.2">
      <c r="A903" s="1">
        <v>2570</v>
      </c>
      <c r="B903" t="s">
        <v>911</v>
      </c>
      <c r="C903" t="s">
        <v>4759</v>
      </c>
      <c r="D903" t="s">
        <v>7574</v>
      </c>
      <c r="E903" t="s">
        <v>9152</v>
      </c>
      <c r="F903" t="s">
        <v>9161</v>
      </c>
      <c r="G903" t="s">
        <v>9580</v>
      </c>
      <c r="H903">
        <v>2.6046450409658729E-5</v>
      </c>
      <c r="I903">
        <v>21</v>
      </c>
    </row>
    <row r="904" spans="1:9" x14ac:dyDescent="0.2">
      <c r="A904" s="1">
        <v>27732</v>
      </c>
      <c r="B904" t="s">
        <v>912</v>
      </c>
      <c r="C904" t="s">
        <v>4760</v>
      </c>
      <c r="E904" t="s">
        <v>9150</v>
      </c>
      <c r="F904" t="s">
        <v>9159</v>
      </c>
      <c r="H904">
        <v>2.603936117141419E-5</v>
      </c>
      <c r="I904">
        <v>21</v>
      </c>
    </row>
    <row r="905" spans="1:9" x14ac:dyDescent="0.2">
      <c r="A905" s="1">
        <v>27671</v>
      </c>
      <c r="B905" t="s">
        <v>913</v>
      </c>
      <c r="C905" t="s">
        <v>4761</v>
      </c>
      <c r="E905" t="s">
        <v>9150</v>
      </c>
      <c r="F905" t="s">
        <v>9159</v>
      </c>
      <c r="H905">
        <v>2.6035688061688779E-5</v>
      </c>
      <c r="I905">
        <v>21</v>
      </c>
    </row>
    <row r="906" spans="1:9" x14ac:dyDescent="0.2">
      <c r="A906" s="1">
        <v>27657</v>
      </c>
      <c r="B906" t="s">
        <v>914</v>
      </c>
      <c r="C906" t="s">
        <v>4762</v>
      </c>
      <c r="E906" t="s">
        <v>9150</v>
      </c>
      <c r="F906" t="s">
        <v>9159</v>
      </c>
      <c r="H906">
        <v>2.6007710494724869E-5</v>
      </c>
      <c r="I906">
        <v>21</v>
      </c>
    </row>
    <row r="907" spans="1:9" x14ac:dyDescent="0.2">
      <c r="A907" s="1">
        <v>17249</v>
      </c>
      <c r="B907" t="s">
        <v>915</v>
      </c>
      <c r="C907" t="s">
        <v>4763</v>
      </c>
      <c r="E907" t="s">
        <v>9151</v>
      </c>
      <c r="F907" t="s">
        <v>9160</v>
      </c>
      <c r="H907">
        <v>2.5874639426074691E-5</v>
      </c>
      <c r="I907">
        <v>21</v>
      </c>
    </row>
    <row r="908" spans="1:9" x14ac:dyDescent="0.2">
      <c r="A908" s="1">
        <v>9937</v>
      </c>
      <c r="B908" t="s">
        <v>916</v>
      </c>
      <c r="C908" t="s">
        <v>4764</v>
      </c>
      <c r="E908" t="s">
        <v>9151</v>
      </c>
      <c r="F908" t="s">
        <v>9163</v>
      </c>
      <c r="H908">
        <v>2.580907813585763E-5</v>
      </c>
      <c r="I908">
        <v>21</v>
      </c>
    </row>
    <row r="909" spans="1:9" x14ac:dyDescent="0.2">
      <c r="A909" s="1">
        <v>35239</v>
      </c>
      <c r="B909" t="s">
        <v>917</v>
      </c>
      <c r="C909" t="s">
        <v>4765</v>
      </c>
      <c r="E909" t="s">
        <v>9151</v>
      </c>
      <c r="F909" t="s">
        <v>9163</v>
      </c>
      <c r="H909">
        <v>2.58090539190957E-5</v>
      </c>
      <c r="I909">
        <v>21</v>
      </c>
    </row>
    <row r="910" spans="1:9" x14ac:dyDescent="0.2">
      <c r="A910" s="1">
        <v>14911</v>
      </c>
      <c r="B910" t="s">
        <v>918</v>
      </c>
      <c r="C910" t="s">
        <v>4766</v>
      </c>
      <c r="E910" t="s">
        <v>9153</v>
      </c>
      <c r="F910" t="s">
        <v>9162</v>
      </c>
      <c r="H910">
        <v>2.5809052069871821E-5</v>
      </c>
      <c r="I910">
        <v>21</v>
      </c>
    </row>
    <row r="911" spans="1:9" x14ac:dyDescent="0.2">
      <c r="A911" s="1">
        <v>17319</v>
      </c>
      <c r="B911" t="s">
        <v>919</v>
      </c>
      <c r="C911" t="s">
        <v>4767</v>
      </c>
      <c r="E911" t="s">
        <v>9151</v>
      </c>
      <c r="F911" t="s">
        <v>9160</v>
      </c>
      <c r="H911">
        <v>2.5809052041355559E-5</v>
      </c>
      <c r="I911">
        <v>21</v>
      </c>
    </row>
    <row r="912" spans="1:9" x14ac:dyDescent="0.2">
      <c r="A912" s="1">
        <v>17324</v>
      </c>
      <c r="B912" t="s">
        <v>920</v>
      </c>
      <c r="C912" t="s">
        <v>4768</v>
      </c>
      <c r="E912" t="s">
        <v>9151</v>
      </c>
      <c r="F912" t="s">
        <v>9160</v>
      </c>
      <c r="H912">
        <v>2.5809052041355559E-5</v>
      </c>
      <c r="I912">
        <v>21</v>
      </c>
    </row>
    <row r="913" spans="1:9" x14ac:dyDescent="0.2">
      <c r="A913" s="1">
        <v>17326</v>
      </c>
      <c r="B913" t="s">
        <v>921</v>
      </c>
      <c r="C913" t="s">
        <v>4769</v>
      </c>
      <c r="E913" t="s">
        <v>9151</v>
      </c>
      <c r="F913" t="s">
        <v>9160</v>
      </c>
      <c r="H913">
        <v>2.5809052041355559E-5</v>
      </c>
      <c r="I913">
        <v>21</v>
      </c>
    </row>
    <row r="914" spans="1:9" x14ac:dyDescent="0.2">
      <c r="A914" s="1">
        <v>9964</v>
      </c>
      <c r="B914" t="s">
        <v>922</v>
      </c>
      <c r="C914" t="s">
        <v>4770</v>
      </c>
      <c r="E914" t="s">
        <v>9151</v>
      </c>
      <c r="F914" t="s">
        <v>9163</v>
      </c>
      <c r="H914">
        <v>2.5809051828557779E-5</v>
      </c>
      <c r="I914">
        <v>21</v>
      </c>
    </row>
    <row r="915" spans="1:9" x14ac:dyDescent="0.2">
      <c r="A915" s="1">
        <v>35427</v>
      </c>
      <c r="B915" t="s">
        <v>923</v>
      </c>
      <c r="C915" t="s">
        <v>4771</v>
      </c>
      <c r="E915" t="s">
        <v>9151</v>
      </c>
      <c r="F915" t="s">
        <v>9163</v>
      </c>
      <c r="H915">
        <v>2.5809051828557779E-5</v>
      </c>
      <c r="I915">
        <v>21</v>
      </c>
    </row>
    <row r="916" spans="1:9" x14ac:dyDescent="0.2">
      <c r="A916" s="1">
        <v>35428</v>
      </c>
      <c r="B916" t="s">
        <v>924</v>
      </c>
      <c r="C916" t="s">
        <v>4772</v>
      </c>
      <c r="E916" t="s">
        <v>9151</v>
      </c>
      <c r="F916" t="s">
        <v>9163</v>
      </c>
      <c r="H916">
        <v>2.5809051828557779E-5</v>
      </c>
      <c r="I916">
        <v>21</v>
      </c>
    </row>
    <row r="917" spans="1:9" x14ac:dyDescent="0.2">
      <c r="A917" s="1">
        <v>37430</v>
      </c>
      <c r="B917" t="s">
        <v>925</v>
      </c>
      <c r="C917" t="s">
        <v>4773</v>
      </c>
      <c r="E917" t="s">
        <v>9151</v>
      </c>
      <c r="F917" t="s">
        <v>9163</v>
      </c>
      <c r="H917">
        <v>2.5809051828557779E-5</v>
      </c>
      <c r="I917">
        <v>21</v>
      </c>
    </row>
    <row r="918" spans="1:9" x14ac:dyDescent="0.2">
      <c r="A918" s="1">
        <v>2337</v>
      </c>
      <c r="B918" t="s">
        <v>926</v>
      </c>
      <c r="C918" t="s">
        <v>4774</v>
      </c>
      <c r="D918" t="s">
        <v>7575</v>
      </c>
      <c r="E918" t="s">
        <v>9152</v>
      </c>
      <c r="F918" t="s">
        <v>9161</v>
      </c>
      <c r="G918" t="s">
        <v>9581</v>
      </c>
      <c r="H918">
        <v>2.5557125319409261E-5</v>
      </c>
      <c r="I918">
        <v>21</v>
      </c>
    </row>
    <row r="919" spans="1:9" x14ac:dyDescent="0.2">
      <c r="A919" s="1">
        <v>31194</v>
      </c>
      <c r="B919" t="s">
        <v>927</v>
      </c>
      <c r="C919" t="s">
        <v>4775</v>
      </c>
      <c r="E919" t="s">
        <v>9150</v>
      </c>
      <c r="F919" t="s">
        <v>9159</v>
      </c>
      <c r="H919">
        <v>2.5554916563016659E-5</v>
      </c>
      <c r="I919">
        <v>21</v>
      </c>
    </row>
    <row r="920" spans="1:9" x14ac:dyDescent="0.2">
      <c r="A920" s="1">
        <v>37838</v>
      </c>
      <c r="B920" t="s">
        <v>928</v>
      </c>
      <c r="C920" t="s">
        <v>4776</v>
      </c>
      <c r="E920" t="s">
        <v>9151</v>
      </c>
      <c r="F920" t="s">
        <v>9160</v>
      </c>
      <c r="G920" t="s">
        <v>9582</v>
      </c>
      <c r="H920">
        <v>2.5404913747295709E-5</v>
      </c>
      <c r="I920">
        <v>21</v>
      </c>
    </row>
    <row r="921" spans="1:9" x14ac:dyDescent="0.2">
      <c r="A921" s="1">
        <v>25435</v>
      </c>
      <c r="B921" t="s">
        <v>929</v>
      </c>
      <c r="C921" t="s">
        <v>4777</v>
      </c>
      <c r="E921" t="s">
        <v>9151</v>
      </c>
      <c r="F921" t="s">
        <v>9163</v>
      </c>
      <c r="H921">
        <v>2.5244230702894679E-5</v>
      </c>
      <c r="I921">
        <v>21</v>
      </c>
    </row>
    <row r="922" spans="1:9" x14ac:dyDescent="0.2">
      <c r="A922" s="1">
        <v>19572</v>
      </c>
      <c r="B922" t="s">
        <v>930</v>
      </c>
      <c r="C922" t="s">
        <v>4778</v>
      </c>
      <c r="D922" t="s">
        <v>7576</v>
      </c>
      <c r="E922" t="s">
        <v>9153</v>
      </c>
      <c r="F922" t="s">
        <v>9162</v>
      </c>
      <c r="G922" t="s">
        <v>9583</v>
      </c>
      <c r="H922">
        <v>2.52008887541686E-5</v>
      </c>
      <c r="I922">
        <v>21</v>
      </c>
    </row>
    <row r="923" spans="1:9" x14ac:dyDescent="0.2">
      <c r="A923" s="1">
        <v>32507</v>
      </c>
      <c r="B923" t="s">
        <v>931</v>
      </c>
      <c r="C923" t="s">
        <v>4779</v>
      </c>
      <c r="E923" t="s">
        <v>9151</v>
      </c>
      <c r="F923" t="s">
        <v>9160</v>
      </c>
      <c r="G923" t="s">
        <v>9584</v>
      </c>
      <c r="H923">
        <v>2.5180516471996172E-5</v>
      </c>
      <c r="I923">
        <v>21</v>
      </c>
    </row>
    <row r="924" spans="1:9" x14ac:dyDescent="0.2">
      <c r="A924" s="1">
        <v>37920</v>
      </c>
      <c r="B924" t="s">
        <v>932</v>
      </c>
      <c r="C924" t="s">
        <v>4780</v>
      </c>
      <c r="E924" t="s">
        <v>9151</v>
      </c>
      <c r="F924" t="s">
        <v>9160</v>
      </c>
      <c r="G924" t="s">
        <v>9585</v>
      </c>
      <c r="H924">
        <v>2.5036689587867249E-5</v>
      </c>
      <c r="I924">
        <v>21</v>
      </c>
    </row>
    <row r="925" spans="1:9" x14ac:dyDescent="0.2">
      <c r="A925" s="1">
        <v>27778</v>
      </c>
      <c r="B925" t="s">
        <v>933</v>
      </c>
      <c r="C925" t="s">
        <v>4781</v>
      </c>
      <c r="E925" t="s">
        <v>9150</v>
      </c>
      <c r="F925" t="s">
        <v>9159</v>
      </c>
      <c r="H925">
        <v>2.500599334771158E-5</v>
      </c>
      <c r="I925">
        <v>21</v>
      </c>
    </row>
    <row r="926" spans="1:9" x14ac:dyDescent="0.2">
      <c r="A926" s="1">
        <v>27105</v>
      </c>
      <c r="B926" t="s">
        <v>934</v>
      </c>
      <c r="C926" t="s">
        <v>934</v>
      </c>
      <c r="E926" t="s">
        <v>9153</v>
      </c>
      <c r="F926" t="s">
        <v>9162</v>
      </c>
      <c r="G926" t="s">
        <v>9289</v>
      </c>
      <c r="H926">
        <v>2.4276178207655829E-5</v>
      </c>
      <c r="I926">
        <v>21</v>
      </c>
    </row>
    <row r="927" spans="1:9" x14ac:dyDescent="0.2">
      <c r="A927" s="1">
        <v>19251</v>
      </c>
      <c r="B927" t="s">
        <v>935</v>
      </c>
      <c r="C927" t="s">
        <v>4782</v>
      </c>
      <c r="D927" t="s">
        <v>7577</v>
      </c>
      <c r="E927" t="s">
        <v>9153</v>
      </c>
      <c r="F927" t="s">
        <v>9162</v>
      </c>
      <c r="G927" t="s">
        <v>9586</v>
      </c>
      <c r="H927">
        <v>2.415219615595134E-5</v>
      </c>
      <c r="I927">
        <v>21</v>
      </c>
    </row>
    <row r="928" spans="1:9" x14ac:dyDescent="0.2">
      <c r="A928" s="1">
        <v>19557</v>
      </c>
      <c r="B928" t="s">
        <v>936</v>
      </c>
      <c r="C928" t="s">
        <v>4783</v>
      </c>
      <c r="E928" t="s">
        <v>9153</v>
      </c>
      <c r="F928" t="s">
        <v>9162</v>
      </c>
      <c r="G928" t="s">
        <v>9456</v>
      </c>
      <c r="H928">
        <v>2.4148886935373209E-5</v>
      </c>
      <c r="I928">
        <v>21</v>
      </c>
    </row>
    <row r="929" spans="1:9" x14ac:dyDescent="0.2">
      <c r="A929" s="1">
        <v>26919</v>
      </c>
      <c r="B929" t="s">
        <v>937</v>
      </c>
      <c r="C929" t="s">
        <v>4784</v>
      </c>
      <c r="E929" t="s">
        <v>9153</v>
      </c>
      <c r="F929" t="s">
        <v>9162</v>
      </c>
      <c r="G929" t="s">
        <v>9265</v>
      </c>
      <c r="H929">
        <v>2.4132728143352761E-5</v>
      </c>
      <c r="I929">
        <v>21</v>
      </c>
    </row>
    <row r="930" spans="1:9" x14ac:dyDescent="0.2">
      <c r="A930" s="1">
        <v>968</v>
      </c>
      <c r="B930" t="s">
        <v>938</v>
      </c>
      <c r="C930" t="s">
        <v>4785</v>
      </c>
      <c r="E930" t="s">
        <v>9153</v>
      </c>
      <c r="F930" t="s">
        <v>9162</v>
      </c>
      <c r="G930" t="s">
        <v>9368</v>
      </c>
      <c r="H930">
        <v>2.413269298835877E-5</v>
      </c>
      <c r="I930">
        <v>21</v>
      </c>
    </row>
    <row r="931" spans="1:9" x14ac:dyDescent="0.2">
      <c r="A931" s="1">
        <v>26854</v>
      </c>
      <c r="B931" t="s">
        <v>939</v>
      </c>
      <c r="C931" t="s">
        <v>939</v>
      </c>
      <c r="D931" t="s">
        <v>7578</v>
      </c>
      <c r="E931" t="s">
        <v>9153</v>
      </c>
      <c r="F931" t="s">
        <v>9162</v>
      </c>
      <c r="G931" t="s">
        <v>9401</v>
      </c>
      <c r="H931">
        <v>2.4132559500306269E-5</v>
      </c>
      <c r="I931">
        <v>21</v>
      </c>
    </row>
    <row r="932" spans="1:9" x14ac:dyDescent="0.2">
      <c r="A932" s="1">
        <v>15086</v>
      </c>
      <c r="B932" t="s">
        <v>940</v>
      </c>
      <c r="C932" t="s">
        <v>4786</v>
      </c>
      <c r="E932" t="s">
        <v>9153</v>
      </c>
      <c r="F932" t="s">
        <v>9162</v>
      </c>
      <c r="G932" t="s">
        <v>9587</v>
      </c>
      <c r="H932">
        <v>2.4132558763010981E-5</v>
      </c>
      <c r="I932">
        <v>21</v>
      </c>
    </row>
    <row r="933" spans="1:9" x14ac:dyDescent="0.2">
      <c r="A933" s="1">
        <v>2329</v>
      </c>
      <c r="B933" t="s">
        <v>941</v>
      </c>
      <c r="C933" t="s">
        <v>4787</v>
      </c>
      <c r="D933" t="s">
        <v>7579</v>
      </c>
      <c r="E933" t="s">
        <v>9152</v>
      </c>
      <c r="F933" t="s">
        <v>9161</v>
      </c>
      <c r="G933" t="s">
        <v>9588</v>
      </c>
      <c r="H933">
        <v>2.4031181595315781E-5</v>
      </c>
      <c r="I933">
        <v>21</v>
      </c>
    </row>
    <row r="934" spans="1:9" x14ac:dyDescent="0.2">
      <c r="A934" s="1">
        <v>17556</v>
      </c>
      <c r="B934" t="s">
        <v>942</v>
      </c>
      <c r="C934" t="s">
        <v>4788</v>
      </c>
      <c r="E934" t="s">
        <v>9151</v>
      </c>
      <c r="F934" t="s">
        <v>9163</v>
      </c>
      <c r="G934" t="s">
        <v>9589</v>
      </c>
      <c r="H934">
        <v>2.4006681493385589E-5</v>
      </c>
      <c r="I934">
        <v>21</v>
      </c>
    </row>
    <row r="935" spans="1:9" x14ac:dyDescent="0.2">
      <c r="A935" s="1">
        <v>11825</v>
      </c>
      <c r="B935" t="s">
        <v>943</v>
      </c>
      <c r="C935" t="s">
        <v>4789</v>
      </c>
      <c r="D935" t="s">
        <v>7580</v>
      </c>
      <c r="E935" t="s">
        <v>9152</v>
      </c>
      <c r="F935" t="s">
        <v>9161</v>
      </c>
      <c r="G935" t="s">
        <v>9590</v>
      </c>
      <c r="H935">
        <v>2.3976315319528089E-5</v>
      </c>
      <c r="I935">
        <v>21</v>
      </c>
    </row>
    <row r="936" spans="1:9" x14ac:dyDescent="0.2">
      <c r="A936" s="1">
        <v>14095</v>
      </c>
      <c r="B936" t="s">
        <v>944</v>
      </c>
      <c r="C936" t="s">
        <v>944</v>
      </c>
      <c r="E936" t="s">
        <v>9151</v>
      </c>
      <c r="F936" t="s">
        <v>9163</v>
      </c>
      <c r="H936">
        <v>2.3969083565267191E-5</v>
      </c>
      <c r="I936">
        <v>21</v>
      </c>
    </row>
    <row r="937" spans="1:9" x14ac:dyDescent="0.2">
      <c r="A937" s="1">
        <v>35662</v>
      </c>
      <c r="B937" t="s">
        <v>945</v>
      </c>
      <c r="C937" t="s">
        <v>4790</v>
      </c>
      <c r="E937" t="s">
        <v>9151</v>
      </c>
      <c r="F937" t="s">
        <v>9160</v>
      </c>
      <c r="G937" t="s">
        <v>9591</v>
      </c>
      <c r="H937">
        <v>2.3692800572430569E-5</v>
      </c>
      <c r="I937">
        <v>21</v>
      </c>
    </row>
    <row r="938" spans="1:9" x14ac:dyDescent="0.2">
      <c r="A938" s="1">
        <v>35520</v>
      </c>
      <c r="B938" t="s">
        <v>946</v>
      </c>
      <c r="C938" t="s">
        <v>4791</v>
      </c>
      <c r="E938" t="s">
        <v>9151</v>
      </c>
      <c r="F938" t="s">
        <v>9160</v>
      </c>
      <c r="G938" t="s">
        <v>9592</v>
      </c>
      <c r="H938">
        <v>2.354430136274702E-5</v>
      </c>
      <c r="I938">
        <v>21</v>
      </c>
    </row>
    <row r="939" spans="1:9" x14ac:dyDescent="0.2">
      <c r="A939" s="1">
        <v>27758</v>
      </c>
      <c r="B939" t="s">
        <v>947</v>
      </c>
      <c r="C939" t="s">
        <v>4792</v>
      </c>
      <c r="E939" t="s">
        <v>9150</v>
      </c>
      <c r="F939" t="s">
        <v>9159</v>
      </c>
      <c r="H939">
        <v>2.352633448075781E-5</v>
      </c>
      <c r="I939">
        <v>21</v>
      </c>
    </row>
    <row r="940" spans="1:9" x14ac:dyDescent="0.2">
      <c r="A940" s="1">
        <v>19186</v>
      </c>
      <c r="B940" t="s">
        <v>948</v>
      </c>
      <c r="C940" t="s">
        <v>4793</v>
      </c>
      <c r="D940" t="s">
        <v>7581</v>
      </c>
      <c r="E940" t="s">
        <v>9153</v>
      </c>
      <c r="F940" t="s">
        <v>9162</v>
      </c>
      <c r="G940" t="s">
        <v>9593</v>
      </c>
      <c r="H940">
        <v>2.3285592875874159E-5</v>
      </c>
      <c r="I940">
        <v>21</v>
      </c>
    </row>
    <row r="941" spans="1:9" x14ac:dyDescent="0.2">
      <c r="A941" s="1">
        <v>7706</v>
      </c>
      <c r="B941" t="s">
        <v>949</v>
      </c>
      <c r="C941" t="s">
        <v>4794</v>
      </c>
      <c r="D941" t="s">
        <v>7582</v>
      </c>
      <c r="E941" t="s">
        <v>9152</v>
      </c>
      <c r="F941" t="s">
        <v>9161</v>
      </c>
      <c r="G941" t="s">
        <v>9594</v>
      </c>
      <c r="H941">
        <v>2.32549532528371E-5</v>
      </c>
      <c r="I941">
        <v>21</v>
      </c>
    </row>
    <row r="942" spans="1:9" x14ac:dyDescent="0.2">
      <c r="A942" s="1">
        <v>7695</v>
      </c>
      <c r="B942" t="s">
        <v>950</v>
      </c>
      <c r="C942" t="s">
        <v>4427</v>
      </c>
      <c r="D942" t="s">
        <v>7399</v>
      </c>
      <c r="E942" t="s">
        <v>9152</v>
      </c>
      <c r="F942" t="s">
        <v>9161</v>
      </c>
      <c r="G942" t="s">
        <v>9423</v>
      </c>
      <c r="H942">
        <v>2.3254931253957081E-5</v>
      </c>
      <c r="I942">
        <v>21</v>
      </c>
    </row>
    <row r="943" spans="1:9" x14ac:dyDescent="0.2">
      <c r="A943" s="1">
        <v>17141</v>
      </c>
      <c r="B943" t="s">
        <v>951</v>
      </c>
      <c r="C943" t="s">
        <v>4795</v>
      </c>
      <c r="E943" t="s">
        <v>9151</v>
      </c>
      <c r="F943" t="s">
        <v>9160</v>
      </c>
      <c r="H943">
        <v>2.3156078243798E-5</v>
      </c>
      <c r="I943">
        <v>21</v>
      </c>
    </row>
    <row r="944" spans="1:9" x14ac:dyDescent="0.2">
      <c r="A944" s="1">
        <v>25540</v>
      </c>
      <c r="B944" t="s">
        <v>952</v>
      </c>
      <c r="C944" t="s">
        <v>4796</v>
      </c>
      <c r="E944" t="s">
        <v>9151</v>
      </c>
      <c r="F944" t="s">
        <v>9163</v>
      </c>
      <c r="G944" t="s">
        <v>9595</v>
      </c>
      <c r="H944">
        <v>2.294665644520206E-5</v>
      </c>
      <c r="I944">
        <v>21</v>
      </c>
    </row>
    <row r="945" spans="1:9" x14ac:dyDescent="0.2">
      <c r="A945" s="1">
        <v>15494</v>
      </c>
      <c r="B945" t="s">
        <v>953</v>
      </c>
      <c r="C945" t="s">
        <v>4797</v>
      </c>
      <c r="D945" t="s">
        <v>7583</v>
      </c>
      <c r="E945" t="s">
        <v>9152</v>
      </c>
      <c r="F945" t="s">
        <v>9161</v>
      </c>
      <c r="G945" t="s">
        <v>9596</v>
      </c>
      <c r="H945">
        <v>2.2933659270954938E-5</v>
      </c>
      <c r="I945">
        <v>21</v>
      </c>
    </row>
    <row r="946" spans="1:9" x14ac:dyDescent="0.2">
      <c r="A946" s="1">
        <v>15440</v>
      </c>
      <c r="B946" t="s">
        <v>954</v>
      </c>
      <c r="C946" t="s">
        <v>4798</v>
      </c>
      <c r="D946" t="s">
        <v>7584</v>
      </c>
      <c r="E946" t="s">
        <v>9152</v>
      </c>
      <c r="F946" t="s">
        <v>9161</v>
      </c>
      <c r="G946" t="s">
        <v>9597</v>
      </c>
      <c r="H946">
        <v>2.2837760631826149E-5</v>
      </c>
      <c r="I946">
        <v>21</v>
      </c>
    </row>
    <row r="947" spans="1:9" x14ac:dyDescent="0.2">
      <c r="A947" s="1">
        <v>30432</v>
      </c>
      <c r="B947" t="s">
        <v>955</v>
      </c>
      <c r="C947" t="s">
        <v>4799</v>
      </c>
      <c r="E947" t="s">
        <v>9153</v>
      </c>
      <c r="F947" t="s">
        <v>9162</v>
      </c>
      <c r="G947" t="s">
        <v>9355</v>
      </c>
      <c r="H947">
        <v>2.2587524566689971E-5</v>
      </c>
      <c r="I947">
        <v>21</v>
      </c>
    </row>
    <row r="948" spans="1:9" x14ac:dyDescent="0.2">
      <c r="A948" s="1">
        <v>2636</v>
      </c>
      <c r="B948" t="s">
        <v>956</v>
      </c>
      <c r="C948" t="s">
        <v>4666</v>
      </c>
      <c r="D948" t="s">
        <v>7520</v>
      </c>
      <c r="E948" t="s">
        <v>9152</v>
      </c>
      <c r="F948" t="s">
        <v>9161</v>
      </c>
      <c r="G948" t="s">
        <v>9533</v>
      </c>
      <c r="H948">
        <v>2.2434384593225721E-5</v>
      </c>
      <c r="I948">
        <v>21</v>
      </c>
    </row>
    <row r="949" spans="1:9" x14ac:dyDescent="0.2">
      <c r="A949" s="1">
        <v>31200</v>
      </c>
      <c r="B949" t="s">
        <v>957</v>
      </c>
      <c r="C949" t="s">
        <v>4800</v>
      </c>
      <c r="E949" t="s">
        <v>9150</v>
      </c>
      <c r="F949" t="s">
        <v>9159</v>
      </c>
      <c r="H949">
        <v>2.235163435777471E-5</v>
      </c>
      <c r="I949">
        <v>21</v>
      </c>
    </row>
    <row r="950" spans="1:9" x14ac:dyDescent="0.2">
      <c r="A950" s="1">
        <v>15695</v>
      </c>
      <c r="B950" t="s">
        <v>958</v>
      </c>
      <c r="C950" t="s">
        <v>4801</v>
      </c>
      <c r="D950" t="s">
        <v>7585</v>
      </c>
      <c r="E950" t="s">
        <v>9152</v>
      </c>
      <c r="F950" t="s">
        <v>9161</v>
      </c>
      <c r="G950" t="s">
        <v>9598</v>
      </c>
      <c r="H950">
        <v>2.2312964627151339E-5</v>
      </c>
      <c r="I950">
        <v>21</v>
      </c>
    </row>
    <row r="951" spans="1:9" x14ac:dyDescent="0.2">
      <c r="A951" s="1">
        <v>24478</v>
      </c>
      <c r="B951" t="s">
        <v>959</v>
      </c>
      <c r="C951" t="s">
        <v>4802</v>
      </c>
      <c r="E951" t="s">
        <v>9151</v>
      </c>
      <c r="F951" t="s">
        <v>9160</v>
      </c>
      <c r="G951" t="s">
        <v>9599</v>
      </c>
      <c r="H951">
        <v>2.2241330797140459E-5</v>
      </c>
      <c r="I951">
        <v>21</v>
      </c>
    </row>
    <row r="952" spans="1:9" x14ac:dyDescent="0.2">
      <c r="A952" s="1">
        <v>10152</v>
      </c>
      <c r="B952" t="s">
        <v>960</v>
      </c>
      <c r="C952" t="s">
        <v>4803</v>
      </c>
      <c r="F952" t="s">
        <v>9166</v>
      </c>
      <c r="H952">
        <v>2.2176679015546182E-5</v>
      </c>
      <c r="I952">
        <v>21</v>
      </c>
    </row>
    <row r="953" spans="1:9" x14ac:dyDescent="0.2">
      <c r="A953" s="1">
        <v>24530</v>
      </c>
      <c r="B953" t="s">
        <v>961</v>
      </c>
      <c r="C953" t="s">
        <v>4804</v>
      </c>
      <c r="E953" t="s">
        <v>9151</v>
      </c>
      <c r="F953" t="s">
        <v>9160</v>
      </c>
      <c r="G953" t="s">
        <v>9600</v>
      </c>
      <c r="H953">
        <v>2.2096051453534789E-5</v>
      </c>
      <c r="I953">
        <v>21</v>
      </c>
    </row>
    <row r="954" spans="1:9" x14ac:dyDescent="0.2">
      <c r="A954" s="1">
        <v>27611</v>
      </c>
      <c r="B954" t="s">
        <v>962</v>
      </c>
      <c r="C954" t="s">
        <v>4805</v>
      </c>
      <c r="E954" t="s">
        <v>9150</v>
      </c>
      <c r="F954" t="s">
        <v>9159</v>
      </c>
      <c r="H954">
        <v>2.1984650452524279E-5</v>
      </c>
      <c r="I954">
        <v>21</v>
      </c>
    </row>
    <row r="955" spans="1:9" x14ac:dyDescent="0.2">
      <c r="A955" s="1">
        <v>27752</v>
      </c>
      <c r="B955" t="s">
        <v>963</v>
      </c>
      <c r="C955" t="s">
        <v>4806</v>
      </c>
      <c r="E955" t="s">
        <v>9150</v>
      </c>
      <c r="F955" t="s">
        <v>9159</v>
      </c>
      <c r="H955">
        <v>2.1964831521680851E-5</v>
      </c>
      <c r="I955">
        <v>21</v>
      </c>
    </row>
    <row r="956" spans="1:9" x14ac:dyDescent="0.2">
      <c r="A956" s="1">
        <v>20105</v>
      </c>
      <c r="B956" t="s">
        <v>964</v>
      </c>
      <c r="C956" t="s">
        <v>4807</v>
      </c>
      <c r="D956" t="s">
        <v>7586</v>
      </c>
      <c r="E956" t="s">
        <v>9152</v>
      </c>
      <c r="F956" t="s">
        <v>9161</v>
      </c>
      <c r="G956" t="s">
        <v>9601</v>
      </c>
      <c r="H956">
        <v>2.1958758743376669E-5</v>
      </c>
      <c r="I956">
        <v>21</v>
      </c>
    </row>
    <row r="957" spans="1:9" x14ac:dyDescent="0.2">
      <c r="A957" s="1">
        <v>23775</v>
      </c>
      <c r="B957" t="s">
        <v>965</v>
      </c>
      <c r="C957" t="s">
        <v>4808</v>
      </c>
      <c r="D957" t="s">
        <v>7587</v>
      </c>
      <c r="E957" t="s">
        <v>9152</v>
      </c>
      <c r="F957" t="s">
        <v>9161</v>
      </c>
      <c r="G957" t="s">
        <v>9602</v>
      </c>
      <c r="H957">
        <v>2.1919878752958131E-5</v>
      </c>
      <c r="I957">
        <v>21</v>
      </c>
    </row>
    <row r="958" spans="1:9" x14ac:dyDescent="0.2">
      <c r="A958" s="1">
        <v>31190</v>
      </c>
      <c r="B958" t="s">
        <v>966</v>
      </c>
      <c r="C958" t="s">
        <v>4809</v>
      </c>
      <c r="E958" t="s">
        <v>9150</v>
      </c>
      <c r="F958" t="s">
        <v>9159</v>
      </c>
      <c r="H958">
        <v>2.1880262595775081E-5</v>
      </c>
      <c r="I958">
        <v>21</v>
      </c>
    </row>
    <row r="959" spans="1:9" x14ac:dyDescent="0.2">
      <c r="A959" s="1">
        <v>11836</v>
      </c>
      <c r="B959" t="s">
        <v>967</v>
      </c>
      <c r="C959" t="s">
        <v>4810</v>
      </c>
      <c r="D959" t="s">
        <v>7588</v>
      </c>
      <c r="E959" t="s">
        <v>9152</v>
      </c>
      <c r="F959" t="s">
        <v>9161</v>
      </c>
      <c r="G959" t="s">
        <v>9507</v>
      </c>
      <c r="H959">
        <v>2.1778637067053018E-5</v>
      </c>
      <c r="I959">
        <v>21</v>
      </c>
    </row>
    <row r="960" spans="1:9" x14ac:dyDescent="0.2">
      <c r="A960" s="1">
        <v>2391</v>
      </c>
      <c r="B960" t="s">
        <v>968</v>
      </c>
      <c r="C960" t="s">
        <v>4811</v>
      </c>
      <c r="D960" t="s">
        <v>7589</v>
      </c>
      <c r="E960" t="s">
        <v>9152</v>
      </c>
      <c r="F960" t="s">
        <v>9161</v>
      </c>
      <c r="G960" t="s">
        <v>9603</v>
      </c>
      <c r="H960">
        <v>2.152146207882392E-5</v>
      </c>
      <c r="I960">
        <v>21</v>
      </c>
    </row>
    <row r="961" spans="1:9" x14ac:dyDescent="0.2">
      <c r="A961" s="1">
        <v>7987</v>
      </c>
      <c r="B961" t="s">
        <v>969</v>
      </c>
      <c r="C961" t="s">
        <v>1162</v>
      </c>
      <c r="D961" t="s">
        <v>7590</v>
      </c>
      <c r="E961" t="s">
        <v>9152</v>
      </c>
      <c r="F961" t="s">
        <v>9161</v>
      </c>
      <c r="H961">
        <v>2.1506069791114091E-5</v>
      </c>
      <c r="I961">
        <v>21</v>
      </c>
    </row>
    <row r="962" spans="1:9" x14ac:dyDescent="0.2">
      <c r="A962" s="1">
        <v>37956</v>
      </c>
      <c r="B962" t="s">
        <v>970</v>
      </c>
      <c r="C962" t="s">
        <v>4812</v>
      </c>
      <c r="E962" t="s">
        <v>9151</v>
      </c>
      <c r="F962" t="s">
        <v>9160</v>
      </c>
      <c r="G962" t="s">
        <v>9604</v>
      </c>
      <c r="H962">
        <v>2.1484767698412029E-5</v>
      </c>
      <c r="I962">
        <v>21</v>
      </c>
    </row>
    <row r="963" spans="1:9" x14ac:dyDescent="0.2">
      <c r="A963" s="1">
        <v>15415</v>
      </c>
      <c r="B963" t="s">
        <v>971</v>
      </c>
      <c r="C963" t="s">
        <v>4813</v>
      </c>
      <c r="D963" t="s">
        <v>7591</v>
      </c>
      <c r="E963" t="s">
        <v>9152</v>
      </c>
      <c r="F963" t="s">
        <v>9161</v>
      </c>
      <c r="H963">
        <v>2.1457979353457849E-5</v>
      </c>
      <c r="I963">
        <v>21</v>
      </c>
    </row>
    <row r="964" spans="1:9" x14ac:dyDescent="0.2">
      <c r="A964" s="1">
        <v>19825</v>
      </c>
      <c r="B964" t="s">
        <v>972</v>
      </c>
      <c r="C964" t="s">
        <v>4814</v>
      </c>
      <c r="D964" t="s">
        <v>7592</v>
      </c>
      <c r="E964" t="s">
        <v>9152</v>
      </c>
      <c r="F964" t="s">
        <v>9161</v>
      </c>
      <c r="G964" t="s">
        <v>9605</v>
      </c>
      <c r="H964">
        <v>2.138578771789141E-5</v>
      </c>
      <c r="I964">
        <v>21</v>
      </c>
    </row>
    <row r="965" spans="1:9" x14ac:dyDescent="0.2">
      <c r="A965" s="1">
        <v>14657</v>
      </c>
      <c r="B965" t="s">
        <v>973</v>
      </c>
      <c r="C965" t="s">
        <v>4815</v>
      </c>
      <c r="D965" t="s">
        <v>4878</v>
      </c>
      <c r="E965" t="s">
        <v>9155</v>
      </c>
      <c r="F965" t="s">
        <v>9165</v>
      </c>
      <c r="H965">
        <v>2.1279218685743441E-5</v>
      </c>
      <c r="I965">
        <v>21</v>
      </c>
    </row>
    <row r="966" spans="1:9" x14ac:dyDescent="0.2">
      <c r="A966" s="1">
        <v>2494</v>
      </c>
      <c r="B966" t="s">
        <v>974</v>
      </c>
      <c r="C966" t="s">
        <v>4816</v>
      </c>
      <c r="D966" t="s">
        <v>7593</v>
      </c>
      <c r="E966" t="s">
        <v>9152</v>
      </c>
      <c r="F966" t="s">
        <v>9161</v>
      </c>
      <c r="G966" t="s">
        <v>9606</v>
      </c>
      <c r="H966">
        <v>2.1264422200065211E-5</v>
      </c>
      <c r="I966">
        <v>21</v>
      </c>
    </row>
    <row r="967" spans="1:9" x14ac:dyDescent="0.2">
      <c r="A967" s="1">
        <v>32336</v>
      </c>
      <c r="B967" t="s">
        <v>975</v>
      </c>
      <c r="C967" t="s">
        <v>4817</v>
      </c>
      <c r="E967" t="s">
        <v>9151</v>
      </c>
      <c r="F967" t="s">
        <v>9160</v>
      </c>
      <c r="G967" t="s">
        <v>9301</v>
      </c>
      <c r="H967">
        <v>2.123343259808394E-5</v>
      </c>
      <c r="I967">
        <v>21</v>
      </c>
    </row>
    <row r="968" spans="1:9" x14ac:dyDescent="0.2">
      <c r="A968" s="1">
        <v>19982</v>
      </c>
      <c r="B968" t="s">
        <v>976</v>
      </c>
      <c r="C968" t="s">
        <v>4818</v>
      </c>
      <c r="D968" t="s">
        <v>7594</v>
      </c>
      <c r="E968" t="s">
        <v>9152</v>
      </c>
      <c r="F968" t="s">
        <v>9161</v>
      </c>
      <c r="G968" t="s">
        <v>9607</v>
      </c>
      <c r="H968">
        <v>2.1202062514345789E-5</v>
      </c>
      <c r="I968">
        <v>21</v>
      </c>
    </row>
    <row r="969" spans="1:9" x14ac:dyDescent="0.2">
      <c r="A969" s="1">
        <v>20140</v>
      </c>
      <c r="B969" t="s">
        <v>977</v>
      </c>
      <c r="C969" t="s">
        <v>4819</v>
      </c>
      <c r="D969" t="s">
        <v>7595</v>
      </c>
      <c r="E969" t="s">
        <v>9152</v>
      </c>
      <c r="F969" t="s">
        <v>9161</v>
      </c>
      <c r="G969" t="s">
        <v>9608</v>
      </c>
      <c r="H969">
        <v>2.1183233545457631E-5</v>
      </c>
      <c r="I969">
        <v>21</v>
      </c>
    </row>
    <row r="970" spans="1:9" x14ac:dyDescent="0.2">
      <c r="A970" s="1">
        <v>18910</v>
      </c>
      <c r="B970" t="s">
        <v>978</v>
      </c>
      <c r="C970" t="s">
        <v>4820</v>
      </c>
      <c r="D970" t="s">
        <v>4882</v>
      </c>
      <c r="E970" t="s">
        <v>9155</v>
      </c>
      <c r="F970" t="s">
        <v>9165</v>
      </c>
      <c r="H970">
        <v>2.10768556900437E-5</v>
      </c>
      <c r="I970">
        <v>21</v>
      </c>
    </row>
    <row r="971" spans="1:9" x14ac:dyDescent="0.2">
      <c r="A971" s="1">
        <v>20036</v>
      </c>
      <c r="B971" t="s">
        <v>979</v>
      </c>
      <c r="C971" t="s">
        <v>4821</v>
      </c>
      <c r="D971" t="s">
        <v>7596</v>
      </c>
      <c r="E971" t="s">
        <v>9152</v>
      </c>
      <c r="F971" t="s">
        <v>9161</v>
      </c>
      <c r="H971">
        <v>2.1004169303439839E-5</v>
      </c>
      <c r="I971">
        <v>21</v>
      </c>
    </row>
    <row r="972" spans="1:9" x14ac:dyDescent="0.2">
      <c r="A972" s="1">
        <v>19720</v>
      </c>
      <c r="B972" t="s">
        <v>980</v>
      </c>
      <c r="C972" t="s">
        <v>4822</v>
      </c>
      <c r="D972" t="s">
        <v>7597</v>
      </c>
      <c r="E972" t="s">
        <v>9152</v>
      </c>
      <c r="F972" t="s">
        <v>9161</v>
      </c>
      <c r="G972" t="s">
        <v>9504</v>
      </c>
      <c r="H972">
        <v>2.0941544947078129E-5</v>
      </c>
      <c r="I972">
        <v>21</v>
      </c>
    </row>
    <row r="973" spans="1:9" x14ac:dyDescent="0.2">
      <c r="A973" s="1">
        <v>27563</v>
      </c>
      <c r="B973" t="s">
        <v>981</v>
      </c>
      <c r="C973" t="s">
        <v>4823</v>
      </c>
      <c r="E973" t="s">
        <v>9150</v>
      </c>
      <c r="F973" t="s">
        <v>9159</v>
      </c>
      <c r="H973">
        <v>2.0928359448546059E-5</v>
      </c>
      <c r="I973">
        <v>21</v>
      </c>
    </row>
    <row r="974" spans="1:9" x14ac:dyDescent="0.2">
      <c r="A974" s="1">
        <v>36195</v>
      </c>
      <c r="B974" t="s">
        <v>982</v>
      </c>
      <c r="C974" t="s">
        <v>4824</v>
      </c>
      <c r="E974" t="s">
        <v>9153</v>
      </c>
      <c r="F974" t="s">
        <v>9162</v>
      </c>
      <c r="H974">
        <v>2.0858249335538109E-5</v>
      </c>
      <c r="I974">
        <v>21</v>
      </c>
    </row>
    <row r="975" spans="1:9" x14ac:dyDescent="0.2">
      <c r="A975" s="1">
        <v>27783</v>
      </c>
      <c r="B975" t="s">
        <v>983</v>
      </c>
      <c r="C975" t="s">
        <v>4825</v>
      </c>
      <c r="E975" t="s">
        <v>9150</v>
      </c>
      <c r="F975" t="s">
        <v>9159</v>
      </c>
      <c r="H975">
        <v>2.0852958113961629E-5</v>
      </c>
      <c r="I975">
        <v>21</v>
      </c>
    </row>
    <row r="976" spans="1:9" x14ac:dyDescent="0.2">
      <c r="A976" s="1">
        <v>15649</v>
      </c>
      <c r="B976" t="s">
        <v>984</v>
      </c>
      <c r="C976" t="s">
        <v>4826</v>
      </c>
      <c r="D976" t="s">
        <v>7598</v>
      </c>
      <c r="E976" t="s">
        <v>9152</v>
      </c>
      <c r="F976" t="s">
        <v>9161</v>
      </c>
      <c r="G976" t="s">
        <v>9609</v>
      </c>
      <c r="H976">
        <v>2.0821997743779709E-5</v>
      </c>
      <c r="I976">
        <v>21</v>
      </c>
    </row>
    <row r="977" spans="1:9" x14ac:dyDescent="0.2">
      <c r="A977" s="1">
        <v>32744</v>
      </c>
      <c r="B977" t="s">
        <v>985</v>
      </c>
      <c r="C977" t="s">
        <v>4827</v>
      </c>
      <c r="E977" t="s">
        <v>9151</v>
      </c>
      <c r="F977" t="s">
        <v>9160</v>
      </c>
      <c r="G977" t="s">
        <v>9610</v>
      </c>
      <c r="H977">
        <v>2.0726328807077111E-5</v>
      </c>
      <c r="I977">
        <v>21</v>
      </c>
    </row>
    <row r="978" spans="1:9" x14ac:dyDescent="0.2">
      <c r="A978" s="1">
        <v>28593</v>
      </c>
      <c r="B978" t="s">
        <v>986</v>
      </c>
      <c r="C978" t="s">
        <v>4828</v>
      </c>
      <c r="D978" t="s">
        <v>7599</v>
      </c>
      <c r="E978" t="s">
        <v>9157</v>
      </c>
      <c r="F978" t="s">
        <v>9168</v>
      </c>
      <c r="H978">
        <v>2.062890975939123E-5</v>
      </c>
      <c r="I978">
        <v>21</v>
      </c>
    </row>
    <row r="979" spans="1:9" x14ac:dyDescent="0.2">
      <c r="A979" s="1">
        <v>7952</v>
      </c>
      <c r="B979" t="s">
        <v>987</v>
      </c>
      <c r="C979" t="s">
        <v>4818</v>
      </c>
      <c r="D979" t="s">
        <v>7594</v>
      </c>
      <c r="E979" t="s">
        <v>9152</v>
      </c>
      <c r="F979" t="s">
        <v>9161</v>
      </c>
      <c r="G979" t="s">
        <v>9607</v>
      </c>
      <c r="H979">
        <v>2.0614116769868629E-5</v>
      </c>
      <c r="I979">
        <v>21</v>
      </c>
    </row>
    <row r="980" spans="1:9" x14ac:dyDescent="0.2">
      <c r="A980" s="1">
        <v>11723</v>
      </c>
      <c r="B980" t="s">
        <v>988</v>
      </c>
      <c r="C980" t="s">
        <v>4829</v>
      </c>
      <c r="D980" t="s">
        <v>7600</v>
      </c>
      <c r="E980" t="s">
        <v>9152</v>
      </c>
      <c r="F980" t="s">
        <v>9161</v>
      </c>
      <c r="G980" t="s">
        <v>9575</v>
      </c>
      <c r="H980">
        <v>2.0559835003052509E-5</v>
      </c>
      <c r="I980">
        <v>21</v>
      </c>
    </row>
    <row r="981" spans="1:9" x14ac:dyDescent="0.2">
      <c r="A981" s="1">
        <v>11804</v>
      </c>
      <c r="B981" t="s">
        <v>989</v>
      </c>
      <c r="C981" t="s">
        <v>4666</v>
      </c>
      <c r="D981" t="s">
        <v>7532</v>
      </c>
      <c r="E981" t="s">
        <v>9152</v>
      </c>
      <c r="F981" t="s">
        <v>9161</v>
      </c>
      <c r="H981">
        <v>2.0505195602519161E-5</v>
      </c>
      <c r="I981">
        <v>21</v>
      </c>
    </row>
    <row r="982" spans="1:9" x14ac:dyDescent="0.2">
      <c r="A982" s="1">
        <v>35529</v>
      </c>
      <c r="B982" t="s">
        <v>990</v>
      </c>
      <c r="C982" t="s">
        <v>4830</v>
      </c>
      <c r="E982" t="s">
        <v>9151</v>
      </c>
      <c r="F982" t="s">
        <v>9160</v>
      </c>
      <c r="G982" t="s">
        <v>9379</v>
      </c>
      <c r="H982">
        <v>2.0483148120416089E-5</v>
      </c>
      <c r="I982">
        <v>21</v>
      </c>
    </row>
    <row r="983" spans="1:9" x14ac:dyDescent="0.2">
      <c r="A983" s="1">
        <v>15694</v>
      </c>
      <c r="B983" t="s">
        <v>991</v>
      </c>
      <c r="C983" t="s">
        <v>4831</v>
      </c>
      <c r="D983" t="s">
        <v>7601</v>
      </c>
      <c r="E983" t="s">
        <v>9152</v>
      </c>
      <c r="F983" t="s">
        <v>9161</v>
      </c>
      <c r="G983" t="s">
        <v>9611</v>
      </c>
      <c r="H983">
        <v>2.043842740636029E-5</v>
      </c>
      <c r="I983">
        <v>21</v>
      </c>
    </row>
    <row r="984" spans="1:9" x14ac:dyDescent="0.2">
      <c r="A984" s="1">
        <v>27421</v>
      </c>
      <c r="B984" t="s">
        <v>992</v>
      </c>
      <c r="C984" t="s">
        <v>4832</v>
      </c>
      <c r="D984" t="s">
        <v>7602</v>
      </c>
      <c r="E984" t="s">
        <v>9152</v>
      </c>
      <c r="F984" t="s">
        <v>9161</v>
      </c>
      <c r="G984" t="s">
        <v>9612</v>
      </c>
      <c r="H984">
        <v>2.043842740636029E-5</v>
      </c>
      <c r="I984">
        <v>21</v>
      </c>
    </row>
    <row r="985" spans="1:9" x14ac:dyDescent="0.2">
      <c r="A985" s="1">
        <v>7767</v>
      </c>
      <c r="B985" t="s">
        <v>993</v>
      </c>
      <c r="C985" t="s">
        <v>4833</v>
      </c>
      <c r="D985" t="s">
        <v>7603</v>
      </c>
      <c r="E985" t="s">
        <v>9152</v>
      </c>
      <c r="F985" t="s">
        <v>9161</v>
      </c>
      <c r="G985" t="s">
        <v>9613</v>
      </c>
      <c r="H985">
        <v>2.0402912844367979E-5</v>
      </c>
      <c r="I985">
        <v>21</v>
      </c>
    </row>
    <row r="986" spans="1:9" x14ac:dyDescent="0.2">
      <c r="A986" s="1">
        <v>19745</v>
      </c>
      <c r="B986" t="s">
        <v>994</v>
      </c>
      <c r="C986" t="s">
        <v>4834</v>
      </c>
      <c r="D986" t="s">
        <v>7604</v>
      </c>
      <c r="E986" t="s">
        <v>9152</v>
      </c>
      <c r="F986" t="s">
        <v>9161</v>
      </c>
      <c r="G986" t="s">
        <v>9614</v>
      </c>
      <c r="H986">
        <v>2.040285827849462E-5</v>
      </c>
      <c r="I986">
        <v>21</v>
      </c>
    </row>
    <row r="987" spans="1:9" x14ac:dyDescent="0.2">
      <c r="A987" s="1">
        <v>11550</v>
      </c>
      <c r="B987" t="s">
        <v>995</v>
      </c>
      <c r="C987" t="s">
        <v>4835</v>
      </c>
      <c r="D987" t="s">
        <v>7605</v>
      </c>
      <c r="E987" t="s">
        <v>9152</v>
      </c>
      <c r="F987" t="s">
        <v>9161</v>
      </c>
      <c r="H987">
        <v>2.0402835554152959E-5</v>
      </c>
      <c r="I987">
        <v>21</v>
      </c>
    </row>
    <row r="988" spans="1:9" x14ac:dyDescent="0.2">
      <c r="A988" s="1">
        <v>17204</v>
      </c>
      <c r="B988" t="s">
        <v>996</v>
      </c>
      <c r="C988" t="s">
        <v>4836</v>
      </c>
      <c r="E988" t="s">
        <v>9151</v>
      </c>
      <c r="F988" t="s">
        <v>9160</v>
      </c>
      <c r="G988" t="s">
        <v>9615</v>
      </c>
      <c r="H988">
        <v>2.0395448636147641E-5</v>
      </c>
      <c r="I988">
        <v>21</v>
      </c>
    </row>
    <row r="989" spans="1:9" x14ac:dyDescent="0.2">
      <c r="A989" s="1">
        <v>23759</v>
      </c>
      <c r="B989" t="s">
        <v>997</v>
      </c>
      <c r="C989" t="s">
        <v>4837</v>
      </c>
      <c r="D989" t="s">
        <v>7606</v>
      </c>
      <c r="E989" t="s">
        <v>9152</v>
      </c>
      <c r="F989" t="s">
        <v>9161</v>
      </c>
      <c r="G989" t="s">
        <v>9616</v>
      </c>
      <c r="H989">
        <v>2.029918905305067E-5</v>
      </c>
      <c r="I989">
        <v>21</v>
      </c>
    </row>
    <row r="990" spans="1:9" x14ac:dyDescent="0.2">
      <c r="A990" s="1">
        <v>27406</v>
      </c>
      <c r="B990" t="s">
        <v>998</v>
      </c>
      <c r="C990" t="s">
        <v>4838</v>
      </c>
      <c r="D990" t="s">
        <v>7607</v>
      </c>
      <c r="E990" t="s">
        <v>9152</v>
      </c>
      <c r="F990" t="s">
        <v>9161</v>
      </c>
      <c r="G990" t="s">
        <v>9617</v>
      </c>
      <c r="H990">
        <v>2.0293943352041641E-5</v>
      </c>
      <c r="I990">
        <v>21</v>
      </c>
    </row>
    <row r="991" spans="1:9" x14ac:dyDescent="0.2">
      <c r="A991" s="1">
        <v>34279</v>
      </c>
      <c r="B991" t="s">
        <v>999</v>
      </c>
      <c r="C991" t="s">
        <v>999</v>
      </c>
      <c r="D991" t="s">
        <v>7608</v>
      </c>
      <c r="E991" t="s">
        <v>9153</v>
      </c>
      <c r="F991" t="s">
        <v>9162</v>
      </c>
      <c r="G991" t="s">
        <v>9456</v>
      </c>
      <c r="H991">
        <v>1.9939618739886821E-5</v>
      </c>
      <c r="I991">
        <v>21</v>
      </c>
    </row>
    <row r="992" spans="1:9" x14ac:dyDescent="0.2">
      <c r="A992" s="1">
        <v>30219</v>
      </c>
      <c r="B992" t="s">
        <v>1000</v>
      </c>
      <c r="C992" t="s">
        <v>1000</v>
      </c>
      <c r="D992" t="s">
        <v>7609</v>
      </c>
      <c r="E992" t="s">
        <v>9153</v>
      </c>
      <c r="F992" t="s">
        <v>9162</v>
      </c>
      <c r="G992" t="s">
        <v>9265</v>
      </c>
      <c r="H992">
        <v>1.9918890398825029E-5</v>
      </c>
      <c r="I992">
        <v>21</v>
      </c>
    </row>
    <row r="993" spans="1:9" x14ac:dyDescent="0.2">
      <c r="A993" s="1">
        <v>27283</v>
      </c>
      <c r="B993" t="s">
        <v>1001</v>
      </c>
      <c r="C993" t="s">
        <v>4785</v>
      </c>
      <c r="D993" t="s">
        <v>7610</v>
      </c>
      <c r="E993" t="s">
        <v>9153</v>
      </c>
      <c r="F993" t="s">
        <v>9162</v>
      </c>
      <c r="G993" t="s">
        <v>9368</v>
      </c>
      <c r="H993">
        <v>1.99188548785708E-5</v>
      </c>
      <c r="I993">
        <v>21</v>
      </c>
    </row>
    <row r="994" spans="1:9" x14ac:dyDescent="0.2">
      <c r="A994" s="1">
        <v>36167</v>
      </c>
      <c r="B994" t="s">
        <v>1002</v>
      </c>
      <c r="C994" t="s">
        <v>4786</v>
      </c>
      <c r="D994" t="s">
        <v>7611</v>
      </c>
      <c r="E994" t="s">
        <v>9153</v>
      </c>
      <c r="F994" t="s">
        <v>9162</v>
      </c>
      <c r="G994" t="s">
        <v>9587</v>
      </c>
      <c r="H994">
        <v>1.9918731320718489E-5</v>
      </c>
      <c r="I994">
        <v>21</v>
      </c>
    </row>
    <row r="995" spans="1:9" x14ac:dyDescent="0.2">
      <c r="A995" s="1">
        <v>20086</v>
      </c>
      <c r="B995" t="s">
        <v>1003</v>
      </c>
      <c r="C995" t="s">
        <v>4839</v>
      </c>
      <c r="D995" t="s">
        <v>7612</v>
      </c>
      <c r="E995" t="s">
        <v>9152</v>
      </c>
      <c r="F995" t="s">
        <v>9161</v>
      </c>
      <c r="H995">
        <v>1.9914204362862969E-5</v>
      </c>
      <c r="I995">
        <v>21</v>
      </c>
    </row>
    <row r="996" spans="1:9" x14ac:dyDescent="0.2">
      <c r="A996" s="1">
        <v>19869</v>
      </c>
      <c r="B996" t="s">
        <v>1004</v>
      </c>
      <c r="C996" t="s">
        <v>1004</v>
      </c>
      <c r="D996" t="s">
        <v>7613</v>
      </c>
      <c r="E996" t="s">
        <v>9152</v>
      </c>
      <c r="F996" t="s">
        <v>9161</v>
      </c>
      <c r="H996">
        <v>1.9907349621379469E-5</v>
      </c>
      <c r="I996">
        <v>21</v>
      </c>
    </row>
    <row r="997" spans="1:9" x14ac:dyDescent="0.2">
      <c r="A997" s="1">
        <v>15652</v>
      </c>
      <c r="B997" t="s">
        <v>1005</v>
      </c>
      <c r="C997" t="s">
        <v>4840</v>
      </c>
      <c r="D997" t="s">
        <v>7614</v>
      </c>
      <c r="E997" t="s">
        <v>9152</v>
      </c>
      <c r="F997" t="s">
        <v>9161</v>
      </c>
      <c r="G997" t="s">
        <v>9618</v>
      </c>
      <c r="H997">
        <v>1.9874975623886631E-5</v>
      </c>
      <c r="I997">
        <v>21</v>
      </c>
    </row>
    <row r="998" spans="1:9" x14ac:dyDescent="0.2">
      <c r="A998" s="1">
        <v>27698</v>
      </c>
      <c r="B998" t="s">
        <v>1006</v>
      </c>
      <c r="C998" t="s">
        <v>4841</v>
      </c>
      <c r="E998" t="s">
        <v>9150</v>
      </c>
      <c r="F998" t="s">
        <v>9159</v>
      </c>
      <c r="H998">
        <v>1.9825239610649621E-5</v>
      </c>
      <c r="I998">
        <v>21</v>
      </c>
    </row>
    <row r="999" spans="1:9" x14ac:dyDescent="0.2">
      <c r="A999" s="1">
        <v>19640</v>
      </c>
      <c r="B999" t="s">
        <v>1007</v>
      </c>
      <c r="C999" t="s">
        <v>4842</v>
      </c>
      <c r="D999" t="s">
        <v>7615</v>
      </c>
      <c r="E999" t="s">
        <v>9153</v>
      </c>
      <c r="F999" t="s">
        <v>9162</v>
      </c>
      <c r="G999" t="s">
        <v>9397</v>
      </c>
      <c r="H999">
        <v>1.9821905771296341E-5</v>
      </c>
      <c r="I999">
        <v>21</v>
      </c>
    </row>
    <row r="1000" spans="1:9" x14ac:dyDescent="0.2">
      <c r="A1000" s="1">
        <v>11766</v>
      </c>
      <c r="B1000" t="s">
        <v>1008</v>
      </c>
      <c r="C1000" t="s">
        <v>4013</v>
      </c>
      <c r="D1000" t="s">
        <v>7616</v>
      </c>
      <c r="E1000" t="s">
        <v>9152</v>
      </c>
      <c r="F1000" t="s">
        <v>9161</v>
      </c>
      <c r="G1000" t="s">
        <v>9619</v>
      </c>
      <c r="H1000">
        <v>1.967489584787604E-5</v>
      </c>
      <c r="I1000">
        <v>21</v>
      </c>
    </row>
    <row r="1001" spans="1:9" x14ac:dyDescent="0.2">
      <c r="A1001" s="1">
        <v>24398</v>
      </c>
      <c r="B1001" t="s">
        <v>1009</v>
      </c>
      <c r="C1001" t="s">
        <v>4843</v>
      </c>
      <c r="E1001" t="s">
        <v>9151</v>
      </c>
      <c r="F1001" t="s">
        <v>9160</v>
      </c>
      <c r="H1001">
        <v>1.9640171175404531E-5</v>
      </c>
      <c r="I1001">
        <v>21</v>
      </c>
    </row>
    <row r="1002" spans="1:9" x14ac:dyDescent="0.2">
      <c r="A1002" s="1">
        <v>27807</v>
      </c>
      <c r="B1002" t="s">
        <v>1010</v>
      </c>
      <c r="C1002" t="s">
        <v>4844</v>
      </c>
      <c r="E1002" t="s">
        <v>9150</v>
      </c>
      <c r="F1002" t="s">
        <v>9159</v>
      </c>
      <c r="H1002">
        <v>1.9614877793335119E-5</v>
      </c>
      <c r="I1002">
        <v>21</v>
      </c>
    </row>
    <row r="1003" spans="1:9" x14ac:dyDescent="0.2">
      <c r="A1003" s="1">
        <v>2707</v>
      </c>
      <c r="B1003" t="s">
        <v>1011</v>
      </c>
      <c r="C1003" t="s">
        <v>4845</v>
      </c>
      <c r="D1003" t="s">
        <v>7617</v>
      </c>
      <c r="E1003" t="s">
        <v>9152</v>
      </c>
      <c r="F1003" t="s">
        <v>9161</v>
      </c>
      <c r="G1003" t="s">
        <v>9620</v>
      </c>
      <c r="H1003">
        <v>1.9563691517886399E-5</v>
      </c>
      <c r="I1003">
        <v>21</v>
      </c>
    </row>
    <row r="1004" spans="1:9" x14ac:dyDescent="0.2">
      <c r="A1004" s="1">
        <v>23909</v>
      </c>
      <c r="B1004" t="s">
        <v>1012</v>
      </c>
      <c r="C1004" t="s">
        <v>4846</v>
      </c>
      <c r="D1004" t="s">
        <v>7618</v>
      </c>
      <c r="E1004" t="s">
        <v>9152</v>
      </c>
      <c r="F1004" t="s">
        <v>9161</v>
      </c>
      <c r="G1004" t="s">
        <v>9621</v>
      </c>
      <c r="H1004">
        <v>1.9542901491957981E-5</v>
      </c>
      <c r="I1004">
        <v>21</v>
      </c>
    </row>
    <row r="1005" spans="1:9" x14ac:dyDescent="0.2">
      <c r="A1005" s="1">
        <v>19968</v>
      </c>
      <c r="B1005" t="s">
        <v>1013</v>
      </c>
      <c r="C1005" t="s">
        <v>1013</v>
      </c>
      <c r="D1005" t="s">
        <v>7619</v>
      </c>
      <c r="E1005" t="s">
        <v>9152</v>
      </c>
      <c r="F1005" t="s">
        <v>9161</v>
      </c>
      <c r="H1005">
        <v>1.949277917257534E-5</v>
      </c>
      <c r="I1005">
        <v>21</v>
      </c>
    </row>
    <row r="1006" spans="1:9" x14ac:dyDescent="0.2">
      <c r="A1006" s="1">
        <v>27712</v>
      </c>
      <c r="B1006" t="s">
        <v>1014</v>
      </c>
      <c r="C1006" t="s">
        <v>4847</v>
      </c>
      <c r="E1006" t="s">
        <v>9150</v>
      </c>
      <c r="F1006" t="s">
        <v>9159</v>
      </c>
      <c r="H1006">
        <v>1.946628306797226E-5</v>
      </c>
      <c r="I1006">
        <v>21</v>
      </c>
    </row>
    <row r="1007" spans="1:9" x14ac:dyDescent="0.2">
      <c r="A1007" s="1">
        <v>24536</v>
      </c>
      <c r="B1007" t="s">
        <v>1015</v>
      </c>
      <c r="C1007" t="s">
        <v>4848</v>
      </c>
      <c r="E1007" t="s">
        <v>9151</v>
      </c>
      <c r="F1007" t="s">
        <v>9160</v>
      </c>
      <c r="G1007" t="s">
        <v>9622</v>
      </c>
      <c r="H1007">
        <v>1.9455177280432111E-5</v>
      </c>
      <c r="I1007">
        <v>21</v>
      </c>
    </row>
    <row r="1008" spans="1:9" x14ac:dyDescent="0.2">
      <c r="A1008" s="1">
        <v>15412</v>
      </c>
      <c r="B1008" t="s">
        <v>1016</v>
      </c>
      <c r="C1008" t="s">
        <v>4849</v>
      </c>
      <c r="D1008" t="s">
        <v>7620</v>
      </c>
      <c r="E1008" t="s">
        <v>9152</v>
      </c>
      <c r="F1008" t="s">
        <v>9161</v>
      </c>
      <c r="G1008" t="s">
        <v>9623</v>
      </c>
      <c r="H1008">
        <v>1.9423422740709409E-5</v>
      </c>
      <c r="I1008">
        <v>21</v>
      </c>
    </row>
    <row r="1009" spans="1:9" x14ac:dyDescent="0.2">
      <c r="A1009" s="1">
        <v>20093</v>
      </c>
      <c r="B1009" t="s">
        <v>1017</v>
      </c>
      <c r="C1009" t="s">
        <v>4850</v>
      </c>
      <c r="D1009" t="s">
        <v>7621</v>
      </c>
      <c r="E1009" t="s">
        <v>9152</v>
      </c>
      <c r="F1009" t="s">
        <v>9161</v>
      </c>
      <c r="G1009" t="s">
        <v>9624</v>
      </c>
      <c r="H1009">
        <v>1.9423133116412641E-5</v>
      </c>
      <c r="I1009">
        <v>21</v>
      </c>
    </row>
    <row r="1010" spans="1:9" x14ac:dyDescent="0.2">
      <c r="A1010" s="1">
        <v>36075</v>
      </c>
      <c r="B1010" t="s">
        <v>1018</v>
      </c>
      <c r="C1010" t="s">
        <v>4851</v>
      </c>
      <c r="D1010" t="s">
        <v>7622</v>
      </c>
      <c r="E1010" t="s">
        <v>9153</v>
      </c>
      <c r="F1010" t="s">
        <v>9162</v>
      </c>
      <c r="G1010" t="s">
        <v>9397</v>
      </c>
      <c r="H1010">
        <v>1.919365361649826E-5</v>
      </c>
      <c r="I1010">
        <v>21</v>
      </c>
    </row>
    <row r="1011" spans="1:9" x14ac:dyDescent="0.2">
      <c r="A1011" s="1">
        <v>21333</v>
      </c>
      <c r="B1011" t="s">
        <v>1019</v>
      </c>
      <c r="C1011" t="s">
        <v>4852</v>
      </c>
      <c r="F1011" t="s">
        <v>9166</v>
      </c>
      <c r="H1011">
        <v>1.912360798802253E-5</v>
      </c>
      <c r="I1011">
        <v>21</v>
      </c>
    </row>
    <row r="1012" spans="1:9" x14ac:dyDescent="0.2">
      <c r="A1012" s="1">
        <v>19331</v>
      </c>
      <c r="B1012" t="s">
        <v>1020</v>
      </c>
      <c r="C1012" t="s">
        <v>4853</v>
      </c>
      <c r="D1012" t="s">
        <v>7623</v>
      </c>
      <c r="E1012" t="s">
        <v>9153</v>
      </c>
      <c r="F1012" t="s">
        <v>9162</v>
      </c>
      <c r="G1012" t="s">
        <v>9397</v>
      </c>
      <c r="H1012">
        <v>1.908584955605406E-5</v>
      </c>
      <c r="I1012">
        <v>21</v>
      </c>
    </row>
    <row r="1013" spans="1:9" x14ac:dyDescent="0.2">
      <c r="A1013" s="1">
        <v>8031</v>
      </c>
      <c r="B1013" t="s">
        <v>1021</v>
      </c>
      <c r="C1013" t="s">
        <v>1294</v>
      </c>
      <c r="D1013" t="s">
        <v>7624</v>
      </c>
      <c r="E1013" t="s">
        <v>9152</v>
      </c>
      <c r="F1013" t="s">
        <v>9161</v>
      </c>
      <c r="H1013">
        <v>1.90238418799201E-5</v>
      </c>
      <c r="I1013">
        <v>21</v>
      </c>
    </row>
    <row r="1014" spans="1:9" x14ac:dyDescent="0.2">
      <c r="A1014" s="1">
        <v>7846</v>
      </c>
      <c r="B1014" t="s">
        <v>1022</v>
      </c>
      <c r="C1014" t="s">
        <v>4625</v>
      </c>
      <c r="D1014" t="s">
        <v>7485</v>
      </c>
      <c r="E1014" t="s">
        <v>9152</v>
      </c>
      <c r="F1014" t="s">
        <v>9161</v>
      </c>
      <c r="G1014" t="s">
        <v>9509</v>
      </c>
      <c r="H1014">
        <v>1.9002717892696121E-5</v>
      </c>
      <c r="I1014">
        <v>21</v>
      </c>
    </row>
    <row r="1015" spans="1:9" x14ac:dyDescent="0.2">
      <c r="A1015" s="1">
        <v>19138</v>
      </c>
      <c r="B1015" t="s">
        <v>1023</v>
      </c>
      <c r="C1015" t="s">
        <v>4854</v>
      </c>
      <c r="D1015" t="s">
        <v>7625</v>
      </c>
      <c r="E1015" t="s">
        <v>9153</v>
      </c>
      <c r="F1015" t="s">
        <v>9162</v>
      </c>
      <c r="G1015" t="s">
        <v>9625</v>
      </c>
      <c r="H1015">
        <v>1.8982565984256409E-5</v>
      </c>
      <c r="I1015">
        <v>21</v>
      </c>
    </row>
    <row r="1016" spans="1:9" x14ac:dyDescent="0.2">
      <c r="A1016" s="1">
        <v>22583</v>
      </c>
      <c r="B1016" t="s">
        <v>1024</v>
      </c>
      <c r="C1016" t="s">
        <v>4855</v>
      </c>
      <c r="D1016" t="s">
        <v>7626</v>
      </c>
      <c r="E1016" t="s">
        <v>9153</v>
      </c>
      <c r="F1016" t="s">
        <v>9162</v>
      </c>
      <c r="H1016">
        <v>1.898256596814548E-5</v>
      </c>
      <c r="I1016">
        <v>21</v>
      </c>
    </row>
    <row r="1017" spans="1:9" x14ac:dyDescent="0.2">
      <c r="A1017" s="1">
        <v>23801</v>
      </c>
      <c r="B1017" t="s">
        <v>1025</v>
      </c>
      <c r="C1017" t="s">
        <v>4856</v>
      </c>
      <c r="D1017" t="s">
        <v>7627</v>
      </c>
      <c r="E1017" t="s">
        <v>9152</v>
      </c>
      <c r="F1017" t="s">
        <v>9161</v>
      </c>
      <c r="G1017" t="s">
        <v>9626</v>
      </c>
      <c r="H1017">
        <v>1.8977294143881522E-5</v>
      </c>
      <c r="I1017">
        <v>21</v>
      </c>
    </row>
    <row r="1018" spans="1:9" x14ac:dyDescent="0.2">
      <c r="A1018" s="1">
        <v>20120</v>
      </c>
      <c r="B1018" t="s">
        <v>1026</v>
      </c>
      <c r="C1018" t="s">
        <v>4857</v>
      </c>
      <c r="D1018" t="s">
        <v>7628</v>
      </c>
      <c r="E1018" t="s">
        <v>9152</v>
      </c>
      <c r="F1018" t="s">
        <v>9161</v>
      </c>
      <c r="G1018" t="s">
        <v>9627</v>
      </c>
      <c r="H1018">
        <v>1.8939398919837148E-5</v>
      </c>
      <c r="I1018">
        <v>21</v>
      </c>
    </row>
    <row r="1019" spans="1:9" x14ac:dyDescent="0.2">
      <c r="A1019" s="1">
        <v>20005</v>
      </c>
      <c r="B1019" t="s">
        <v>1027</v>
      </c>
      <c r="C1019" t="s">
        <v>1027</v>
      </c>
      <c r="D1019" t="s">
        <v>7629</v>
      </c>
      <c r="E1019" t="s">
        <v>9152</v>
      </c>
      <c r="F1019" t="s">
        <v>9161</v>
      </c>
      <c r="H1019">
        <v>1.8939311629838121E-5</v>
      </c>
      <c r="I1019">
        <v>21</v>
      </c>
    </row>
    <row r="1020" spans="1:9" x14ac:dyDescent="0.2">
      <c r="A1020" s="1">
        <v>3341</v>
      </c>
      <c r="B1020" t="s">
        <v>1028</v>
      </c>
      <c r="C1020" t="s">
        <v>4858</v>
      </c>
      <c r="E1020" t="s">
        <v>9151</v>
      </c>
      <c r="F1020" t="s">
        <v>9163</v>
      </c>
      <c r="G1020" t="s">
        <v>9628</v>
      </c>
      <c r="H1020">
        <v>1.889134490130944E-5</v>
      </c>
      <c r="I1020">
        <v>21</v>
      </c>
    </row>
    <row r="1021" spans="1:9" x14ac:dyDescent="0.2">
      <c r="A1021" s="1">
        <v>8060</v>
      </c>
      <c r="B1021" t="s">
        <v>1029</v>
      </c>
      <c r="C1021" t="s">
        <v>4485</v>
      </c>
      <c r="D1021" t="s">
        <v>7417</v>
      </c>
      <c r="E1021" t="s">
        <v>9152</v>
      </c>
      <c r="F1021" t="s">
        <v>9161</v>
      </c>
      <c r="G1021" t="s">
        <v>9450</v>
      </c>
      <c r="H1021">
        <v>1.8867490737387861E-5</v>
      </c>
      <c r="I1021">
        <v>21</v>
      </c>
    </row>
    <row r="1022" spans="1:9" x14ac:dyDescent="0.2">
      <c r="A1022" s="1">
        <v>23826</v>
      </c>
      <c r="B1022" t="s">
        <v>1030</v>
      </c>
      <c r="C1022" t="s">
        <v>4859</v>
      </c>
      <c r="D1022" t="s">
        <v>7630</v>
      </c>
      <c r="E1022" t="s">
        <v>9152</v>
      </c>
      <c r="F1022" t="s">
        <v>9161</v>
      </c>
      <c r="G1022" t="s">
        <v>9629</v>
      </c>
      <c r="H1022">
        <v>1.882482653831401E-5</v>
      </c>
      <c r="I1022">
        <v>21</v>
      </c>
    </row>
    <row r="1023" spans="1:9" x14ac:dyDescent="0.2">
      <c r="A1023" s="1">
        <v>31144</v>
      </c>
      <c r="B1023" t="s">
        <v>1031</v>
      </c>
      <c r="C1023" t="s">
        <v>4860</v>
      </c>
      <c r="E1023" t="s">
        <v>9150</v>
      </c>
      <c r="F1023" t="s">
        <v>9159</v>
      </c>
      <c r="H1023">
        <v>1.8822632464607251E-5</v>
      </c>
      <c r="I1023">
        <v>21</v>
      </c>
    </row>
    <row r="1024" spans="1:9" x14ac:dyDescent="0.2">
      <c r="A1024" s="1">
        <v>27554</v>
      </c>
      <c r="B1024" t="s">
        <v>1032</v>
      </c>
      <c r="C1024" t="s">
        <v>4861</v>
      </c>
      <c r="E1024" t="s">
        <v>9150</v>
      </c>
      <c r="F1024" t="s">
        <v>9159</v>
      </c>
      <c r="H1024">
        <v>1.8789352541380809E-5</v>
      </c>
      <c r="I1024">
        <v>21</v>
      </c>
    </row>
    <row r="1025" spans="1:9" x14ac:dyDescent="0.2">
      <c r="A1025" s="1">
        <v>8001</v>
      </c>
      <c r="B1025" t="s">
        <v>1033</v>
      </c>
      <c r="C1025" t="s">
        <v>4850</v>
      </c>
      <c r="D1025" t="s">
        <v>7621</v>
      </c>
      <c r="E1025" t="s">
        <v>9152</v>
      </c>
      <c r="F1025" t="s">
        <v>9161</v>
      </c>
      <c r="G1025" t="s">
        <v>9624</v>
      </c>
      <c r="H1025">
        <v>1.8773587652926091E-5</v>
      </c>
      <c r="I1025">
        <v>21</v>
      </c>
    </row>
    <row r="1026" spans="1:9" x14ac:dyDescent="0.2">
      <c r="A1026" s="1">
        <v>7678</v>
      </c>
      <c r="B1026" t="s">
        <v>1034</v>
      </c>
      <c r="C1026" t="s">
        <v>4261</v>
      </c>
      <c r="D1026" t="s">
        <v>7408</v>
      </c>
      <c r="E1026" t="s">
        <v>9152</v>
      </c>
      <c r="F1026" t="s">
        <v>9161</v>
      </c>
      <c r="G1026" t="s">
        <v>9322</v>
      </c>
      <c r="H1026">
        <v>1.8694726786348309E-5</v>
      </c>
      <c r="I1026">
        <v>21</v>
      </c>
    </row>
    <row r="1027" spans="1:9" x14ac:dyDescent="0.2">
      <c r="A1027" s="1">
        <v>25304</v>
      </c>
      <c r="B1027" t="s">
        <v>1035</v>
      </c>
      <c r="C1027" t="s">
        <v>4862</v>
      </c>
      <c r="E1027" t="s">
        <v>9151</v>
      </c>
      <c r="F1027" t="s">
        <v>9163</v>
      </c>
      <c r="H1027">
        <v>1.8693742398038741E-5</v>
      </c>
      <c r="I1027">
        <v>21</v>
      </c>
    </row>
    <row r="1028" spans="1:9" x14ac:dyDescent="0.2">
      <c r="A1028" s="1">
        <v>27766</v>
      </c>
      <c r="B1028" t="s">
        <v>1036</v>
      </c>
      <c r="C1028" t="s">
        <v>4863</v>
      </c>
      <c r="E1028" t="s">
        <v>9150</v>
      </c>
      <c r="F1028" t="s">
        <v>9159</v>
      </c>
      <c r="H1028">
        <v>1.860363647797434E-5</v>
      </c>
      <c r="I1028">
        <v>21</v>
      </c>
    </row>
    <row r="1029" spans="1:9" x14ac:dyDescent="0.2">
      <c r="A1029" s="1">
        <v>28026</v>
      </c>
      <c r="B1029" t="s">
        <v>1037</v>
      </c>
      <c r="C1029" t="s">
        <v>4864</v>
      </c>
      <c r="E1029" t="s">
        <v>9151</v>
      </c>
      <c r="F1029" t="s">
        <v>9160</v>
      </c>
      <c r="G1029" t="s">
        <v>9379</v>
      </c>
      <c r="H1029">
        <v>1.8593528942163842E-5</v>
      </c>
      <c r="I1029">
        <v>21</v>
      </c>
    </row>
    <row r="1030" spans="1:9" x14ac:dyDescent="0.2">
      <c r="A1030" s="1">
        <v>26678</v>
      </c>
      <c r="B1030" t="s">
        <v>1038</v>
      </c>
      <c r="C1030" t="s">
        <v>4865</v>
      </c>
      <c r="D1030" t="s">
        <v>7631</v>
      </c>
      <c r="E1030" t="s">
        <v>9154</v>
      </c>
      <c r="F1030" t="s">
        <v>9164</v>
      </c>
      <c r="H1030">
        <v>1.857805344148877E-5</v>
      </c>
      <c r="I1030">
        <v>21</v>
      </c>
    </row>
    <row r="1031" spans="1:9" x14ac:dyDescent="0.2">
      <c r="A1031" s="1">
        <v>26248</v>
      </c>
      <c r="B1031" t="s">
        <v>1039</v>
      </c>
      <c r="C1031" t="s">
        <v>4866</v>
      </c>
      <c r="D1031" t="s">
        <v>7632</v>
      </c>
      <c r="E1031" t="s">
        <v>9154</v>
      </c>
      <c r="F1031" t="s">
        <v>9164</v>
      </c>
      <c r="H1031">
        <v>1.857805344148877E-5</v>
      </c>
      <c r="I1031">
        <v>21</v>
      </c>
    </row>
    <row r="1032" spans="1:9" x14ac:dyDescent="0.2">
      <c r="A1032" s="1">
        <v>16988</v>
      </c>
      <c r="B1032" t="s">
        <v>1040</v>
      </c>
      <c r="C1032" t="s">
        <v>4867</v>
      </c>
      <c r="E1032" t="s">
        <v>9151</v>
      </c>
      <c r="F1032" t="s">
        <v>9160</v>
      </c>
      <c r="G1032" t="s">
        <v>9630</v>
      </c>
      <c r="H1032">
        <v>1.8561227428184599E-5</v>
      </c>
      <c r="I1032">
        <v>21</v>
      </c>
    </row>
    <row r="1033" spans="1:9" x14ac:dyDescent="0.2">
      <c r="A1033" s="1">
        <v>18231</v>
      </c>
      <c r="B1033" t="s">
        <v>1041</v>
      </c>
      <c r="C1033" t="s">
        <v>4868</v>
      </c>
      <c r="D1033" t="s">
        <v>7633</v>
      </c>
      <c r="E1033" t="s">
        <v>9154</v>
      </c>
      <c r="F1033" t="s">
        <v>9164</v>
      </c>
      <c r="H1033">
        <v>1.8545112702877781E-5</v>
      </c>
      <c r="I1033">
        <v>21</v>
      </c>
    </row>
    <row r="1034" spans="1:9" x14ac:dyDescent="0.2">
      <c r="A1034" s="1">
        <v>24951</v>
      </c>
      <c r="B1034" t="s">
        <v>1042</v>
      </c>
      <c r="C1034" t="s">
        <v>4869</v>
      </c>
      <c r="D1034" t="s">
        <v>7634</v>
      </c>
      <c r="E1034" t="s">
        <v>9154</v>
      </c>
      <c r="F1034" t="s">
        <v>9164</v>
      </c>
      <c r="H1034">
        <v>1.8545112702877781E-5</v>
      </c>
      <c r="I1034">
        <v>21</v>
      </c>
    </row>
    <row r="1035" spans="1:9" x14ac:dyDescent="0.2">
      <c r="A1035" s="1">
        <v>1746</v>
      </c>
      <c r="B1035" t="s">
        <v>1043</v>
      </c>
      <c r="C1035" t="s">
        <v>4870</v>
      </c>
      <c r="F1035" t="s">
        <v>9166</v>
      </c>
      <c r="H1035">
        <v>1.8526069513022429E-5</v>
      </c>
      <c r="I1035">
        <v>21</v>
      </c>
    </row>
    <row r="1036" spans="1:9" x14ac:dyDescent="0.2">
      <c r="A1036" s="1">
        <v>37967</v>
      </c>
      <c r="B1036" t="s">
        <v>1044</v>
      </c>
      <c r="C1036" t="s">
        <v>4871</v>
      </c>
      <c r="E1036" t="s">
        <v>9151</v>
      </c>
      <c r="F1036" t="s">
        <v>9160</v>
      </c>
      <c r="G1036" t="s">
        <v>9631</v>
      </c>
      <c r="H1036">
        <v>1.835267704090592E-5</v>
      </c>
      <c r="I1036">
        <v>21</v>
      </c>
    </row>
    <row r="1037" spans="1:9" x14ac:dyDescent="0.2">
      <c r="A1037" s="1">
        <v>19844</v>
      </c>
      <c r="B1037" t="s">
        <v>1045</v>
      </c>
      <c r="C1037" t="s">
        <v>4872</v>
      </c>
      <c r="D1037" t="s">
        <v>7635</v>
      </c>
      <c r="E1037" t="s">
        <v>9152</v>
      </c>
      <c r="F1037" t="s">
        <v>9161</v>
      </c>
      <c r="G1037" t="s">
        <v>9403</v>
      </c>
      <c r="H1037">
        <v>1.8323174521968241E-5</v>
      </c>
      <c r="I1037">
        <v>21</v>
      </c>
    </row>
    <row r="1038" spans="1:9" x14ac:dyDescent="0.2">
      <c r="A1038" s="1">
        <v>11654</v>
      </c>
      <c r="B1038" t="s">
        <v>1046</v>
      </c>
      <c r="C1038" t="s">
        <v>4873</v>
      </c>
      <c r="D1038" t="s">
        <v>7636</v>
      </c>
      <c r="E1038" t="s">
        <v>9152</v>
      </c>
      <c r="F1038" t="s">
        <v>9161</v>
      </c>
      <c r="G1038" t="s">
        <v>9632</v>
      </c>
      <c r="H1038">
        <v>1.832302015253603E-5</v>
      </c>
      <c r="I1038">
        <v>21</v>
      </c>
    </row>
    <row r="1039" spans="1:9" x14ac:dyDescent="0.2">
      <c r="A1039" s="1">
        <v>16943</v>
      </c>
      <c r="B1039" t="s">
        <v>1047</v>
      </c>
      <c r="C1039" t="s">
        <v>4874</v>
      </c>
      <c r="E1039" t="s">
        <v>9151</v>
      </c>
      <c r="F1039" t="s">
        <v>9160</v>
      </c>
      <c r="G1039" t="s">
        <v>9249</v>
      </c>
      <c r="H1039">
        <v>1.8240694379394419E-5</v>
      </c>
      <c r="I1039">
        <v>21</v>
      </c>
    </row>
    <row r="1040" spans="1:9" x14ac:dyDescent="0.2">
      <c r="A1040" s="1">
        <v>27480</v>
      </c>
      <c r="B1040" t="s">
        <v>1048</v>
      </c>
      <c r="C1040" t="s">
        <v>4875</v>
      </c>
      <c r="D1040" t="s">
        <v>7637</v>
      </c>
      <c r="E1040" t="s">
        <v>9152</v>
      </c>
      <c r="F1040" t="s">
        <v>9161</v>
      </c>
      <c r="G1040" t="s">
        <v>9291</v>
      </c>
      <c r="H1040">
        <v>1.8165851820893959E-5</v>
      </c>
      <c r="I1040">
        <v>21</v>
      </c>
    </row>
    <row r="1041" spans="1:9" x14ac:dyDescent="0.2">
      <c r="A1041" s="1">
        <v>19742</v>
      </c>
      <c r="B1041" t="s">
        <v>1049</v>
      </c>
      <c r="C1041" t="s">
        <v>4876</v>
      </c>
      <c r="D1041" t="s">
        <v>7638</v>
      </c>
      <c r="E1041" t="s">
        <v>9152</v>
      </c>
      <c r="F1041" t="s">
        <v>9161</v>
      </c>
      <c r="G1041" t="s">
        <v>9633</v>
      </c>
      <c r="H1041">
        <v>1.8143545005122831E-5</v>
      </c>
      <c r="I1041">
        <v>21</v>
      </c>
    </row>
    <row r="1042" spans="1:9" x14ac:dyDescent="0.2">
      <c r="A1042" s="1">
        <v>24558</v>
      </c>
      <c r="B1042" t="s">
        <v>1050</v>
      </c>
      <c r="C1042" t="s">
        <v>4877</v>
      </c>
      <c r="E1042" t="s">
        <v>9151</v>
      </c>
      <c r="F1042" t="s">
        <v>9160</v>
      </c>
      <c r="H1042">
        <v>1.811354966731078E-5</v>
      </c>
      <c r="I1042">
        <v>21</v>
      </c>
    </row>
    <row r="1043" spans="1:9" x14ac:dyDescent="0.2">
      <c r="A1043" s="1">
        <v>30173</v>
      </c>
      <c r="B1043" t="s">
        <v>1051</v>
      </c>
      <c r="C1043" t="s">
        <v>4878</v>
      </c>
      <c r="E1043" t="s">
        <v>9153</v>
      </c>
      <c r="F1043" t="s">
        <v>9162</v>
      </c>
      <c r="G1043" t="s">
        <v>9634</v>
      </c>
      <c r="H1043">
        <v>1.811241032293761E-5</v>
      </c>
      <c r="I1043">
        <v>21</v>
      </c>
    </row>
    <row r="1044" spans="1:9" x14ac:dyDescent="0.2">
      <c r="A1044" s="1">
        <v>25460</v>
      </c>
      <c r="B1044" t="s">
        <v>1052</v>
      </c>
      <c r="C1044" t="s">
        <v>4879</v>
      </c>
      <c r="E1044" t="s">
        <v>9151</v>
      </c>
      <c r="F1044" t="s">
        <v>9163</v>
      </c>
      <c r="G1044" t="s">
        <v>9635</v>
      </c>
      <c r="H1044">
        <v>1.8070684885031309E-5</v>
      </c>
      <c r="I1044">
        <v>21</v>
      </c>
    </row>
    <row r="1045" spans="1:9" x14ac:dyDescent="0.2">
      <c r="A1045" s="1">
        <v>27999</v>
      </c>
      <c r="B1045" t="s">
        <v>1053</v>
      </c>
      <c r="C1045" t="s">
        <v>4880</v>
      </c>
      <c r="E1045" t="s">
        <v>9151</v>
      </c>
      <c r="F1045" t="s">
        <v>9160</v>
      </c>
      <c r="G1045" t="s">
        <v>9636</v>
      </c>
      <c r="H1045">
        <v>1.806330145331146E-5</v>
      </c>
      <c r="I1045">
        <v>21</v>
      </c>
    </row>
    <row r="1046" spans="1:9" x14ac:dyDescent="0.2">
      <c r="A1046" s="1">
        <v>19416</v>
      </c>
      <c r="B1046" t="s">
        <v>1054</v>
      </c>
      <c r="C1046" t="s">
        <v>4881</v>
      </c>
      <c r="D1046" t="s">
        <v>7639</v>
      </c>
      <c r="E1046" t="s">
        <v>9153</v>
      </c>
      <c r="F1046" t="s">
        <v>9162</v>
      </c>
      <c r="G1046" t="s">
        <v>9637</v>
      </c>
      <c r="H1046">
        <v>1.804966543080599E-5</v>
      </c>
      <c r="I1046">
        <v>21</v>
      </c>
    </row>
    <row r="1047" spans="1:9" x14ac:dyDescent="0.2">
      <c r="A1047" s="1">
        <v>22778</v>
      </c>
      <c r="B1047" t="s">
        <v>1055</v>
      </c>
      <c r="C1047" t="s">
        <v>4882</v>
      </c>
      <c r="E1047" t="s">
        <v>9153</v>
      </c>
      <c r="F1047" t="s">
        <v>9162</v>
      </c>
      <c r="G1047" t="s">
        <v>9638</v>
      </c>
      <c r="H1047">
        <v>1.7940192566781041E-5</v>
      </c>
      <c r="I1047">
        <v>21</v>
      </c>
    </row>
    <row r="1048" spans="1:9" x14ac:dyDescent="0.2">
      <c r="A1048" s="1">
        <v>27859</v>
      </c>
      <c r="B1048" t="s">
        <v>1056</v>
      </c>
      <c r="C1048" t="s">
        <v>4883</v>
      </c>
      <c r="E1048" t="s">
        <v>9151</v>
      </c>
      <c r="F1048" t="s">
        <v>9160</v>
      </c>
      <c r="H1048">
        <v>1.7833122334422879E-5</v>
      </c>
      <c r="I1048">
        <v>21</v>
      </c>
    </row>
    <row r="1049" spans="1:9" x14ac:dyDescent="0.2">
      <c r="A1049" s="1">
        <v>20300</v>
      </c>
      <c r="B1049" t="s">
        <v>1057</v>
      </c>
      <c r="C1049" t="s">
        <v>4884</v>
      </c>
      <c r="D1049" t="s">
        <v>4931</v>
      </c>
      <c r="E1049" t="s">
        <v>9155</v>
      </c>
      <c r="F1049" t="s">
        <v>9165</v>
      </c>
      <c r="H1049">
        <v>1.7702939017984721E-5</v>
      </c>
      <c r="I1049">
        <v>21</v>
      </c>
    </row>
    <row r="1050" spans="1:9" x14ac:dyDescent="0.2">
      <c r="A1050" s="1">
        <v>10047</v>
      </c>
      <c r="B1050" t="s">
        <v>1058</v>
      </c>
      <c r="C1050" t="s">
        <v>4885</v>
      </c>
      <c r="F1050" t="s">
        <v>9166</v>
      </c>
      <c r="H1050">
        <v>1.7659854129527341E-5</v>
      </c>
      <c r="I1050">
        <v>21</v>
      </c>
    </row>
    <row r="1051" spans="1:9" x14ac:dyDescent="0.2">
      <c r="A1051" s="1">
        <v>16745</v>
      </c>
      <c r="B1051" t="s">
        <v>1059</v>
      </c>
      <c r="C1051" t="s">
        <v>4886</v>
      </c>
      <c r="D1051" t="s">
        <v>7640</v>
      </c>
      <c r="E1051" t="s">
        <v>9154</v>
      </c>
      <c r="F1051" t="s">
        <v>9164</v>
      </c>
      <c r="H1051">
        <v>1.764525895542772E-5</v>
      </c>
      <c r="I1051">
        <v>21</v>
      </c>
    </row>
    <row r="1052" spans="1:9" x14ac:dyDescent="0.2">
      <c r="A1052" s="1">
        <v>37921</v>
      </c>
      <c r="B1052" t="s">
        <v>1060</v>
      </c>
      <c r="C1052" t="s">
        <v>4887</v>
      </c>
      <c r="E1052" t="s">
        <v>9151</v>
      </c>
      <c r="F1052" t="s">
        <v>9160</v>
      </c>
      <c r="G1052" t="s">
        <v>9639</v>
      </c>
      <c r="H1052">
        <v>1.7544172970298492E-5</v>
      </c>
      <c r="I1052">
        <v>21</v>
      </c>
    </row>
    <row r="1053" spans="1:9" x14ac:dyDescent="0.2">
      <c r="A1053" s="1">
        <v>21352</v>
      </c>
      <c r="B1053" t="s">
        <v>1061</v>
      </c>
      <c r="C1053" t="s">
        <v>4888</v>
      </c>
      <c r="F1053" t="s">
        <v>9166</v>
      </c>
      <c r="H1053">
        <v>1.7534712139806691E-5</v>
      </c>
      <c r="I1053">
        <v>21</v>
      </c>
    </row>
    <row r="1054" spans="1:9" x14ac:dyDescent="0.2">
      <c r="A1054" s="1">
        <v>35580</v>
      </c>
      <c r="B1054" t="s">
        <v>1062</v>
      </c>
      <c r="C1054" t="s">
        <v>4889</v>
      </c>
      <c r="E1054" t="s">
        <v>9151</v>
      </c>
      <c r="F1054" t="s">
        <v>9160</v>
      </c>
      <c r="H1054">
        <v>1.7531212997139971E-5</v>
      </c>
      <c r="I1054">
        <v>21</v>
      </c>
    </row>
    <row r="1055" spans="1:9" x14ac:dyDescent="0.2">
      <c r="A1055" s="1">
        <v>31196</v>
      </c>
      <c r="B1055" t="s">
        <v>1063</v>
      </c>
      <c r="C1055" t="s">
        <v>4890</v>
      </c>
      <c r="E1055" t="s">
        <v>9150</v>
      </c>
      <c r="F1055" t="s">
        <v>9159</v>
      </c>
      <c r="H1055">
        <v>1.7523034531931261E-5</v>
      </c>
      <c r="I1055">
        <v>21</v>
      </c>
    </row>
    <row r="1056" spans="1:9" x14ac:dyDescent="0.2">
      <c r="A1056" s="1">
        <v>27631</v>
      </c>
      <c r="B1056" t="s">
        <v>1064</v>
      </c>
      <c r="C1056" t="s">
        <v>4891</v>
      </c>
      <c r="E1056" t="s">
        <v>9150</v>
      </c>
      <c r="F1056" t="s">
        <v>9159</v>
      </c>
      <c r="H1056">
        <v>1.7441356112622749E-5</v>
      </c>
      <c r="I1056">
        <v>21</v>
      </c>
    </row>
    <row r="1057" spans="1:9" x14ac:dyDescent="0.2">
      <c r="A1057" s="1">
        <v>37533</v>
      </c>
      <c r="B1057" t="s">
        <v>1065</v>
      </c>
      <c r="C1057" t="s">
        <v>4892</v>
      </c>
      <c r="E1057" t="s">
        <v>9151</v>
      </c>
      <c r="F1057" t="s">
        <v>9163</v>
      </c>
      <c r="H1057">
        <v>1.7311457888652251E-5</v>
      </c>
      <c r="I1057">
        <v>21</v>
      </c>
    </row>
    <row r="1058" spans="1:9" x14ac:dyDescent="0.2">
      <c r="A1058" s="1">
        <v>15776</v>
      </c>
      <c r="B1058" t="s">
        <v>1066</v>
      </c>
      <c r="C1058" t="s">
        <v>4893</v>
      </c>
      <c r="D1058" t="s">
        <v>7641</v>
      </c>
      <c r="E1058" t="s">
        <v>9152</v>
      </c>
      <c r="F1058" t="s">
        <v>9161</v>
      </c>
      <c r="G1058" t="s">
        <v>9640</v>
      </c>
      <c r="H1058">
        <v>1.7302641594139688E-5</v>
      </c>
      <c r="I1058">
        <v>21</v>
      </c>
    </row>
    <row r="1059" spans="1:9" x14ac:dyDescent="0.2">
      <c r="A1059" s="1">
        <v>14072</v>
      </c>
      <c r="B1059" t="s">
        <v>1067</v>
      </c>
      <c r="C1059" t="s">
        <v>4894</v>
      </c>
      <c r="F1059" t="s">
        <v>9166</v>
      </c>
      <c r="H1059">
        <v>1.728658851136768E-5</v>
      </c>
      <c r="I1059">
        <v>21</v>
      </c>
    </row>
    <row r="1060" spans="1:9" x14ac:dyDescent="0.2">
      <c r="A1060" s="1">
        <v>7907</v>
      </c>
      <c r="B1060" t="s">
        <v>1068</v>
      </c>
      <c r="C1060" t="s">
        <v>1004</v>
      </c>
      <c r="D1060" t="s">
        <v>7613</v>
      </c>
      <c r="E1060" t="s">
        <v>9152</v>
      </c>
      <c r="F1060" t="s">
        <v>9161</v>
      </c>
      <c r="H1060">
        <v>1.6944178362862019E-5</v>
      </c>
      <c r="I1060">
        <v>21</v>
      </c>
    </row>
    <row r="1061" spans="1:9" x14ac:dyDescent="0.2">
      <c r="A1061" s="1">
        <v>27425</v>
      </c>
      <c r="B1061" t="s">
        <v>1069</v>
      </c>
      <c r="C1061" t="s">
        <v>4895</v>
      </c>
      <c r="D1061" t="s">
        <v>7642</v>
      </c>
      <c r="E1061" t="s">
        <v>9152</v>
      </c>
      <c r="F1061" t="s">
        <v>9161</v>
      </c>
      <c r="G1061" t="s">
        <v>9504</v>
      </c>
      <c r="H1061">
        <v>1.6871094441028431E-5</v>
      </c>
      <c r="I1061">
        <v>21</v>
      </c>
    </row>
    <row r="1062" spans="1:9" x14ac:dyDescent="0.2">
      <c r="A1062" s="1">
        <v>32348</v>
      </c>
      <c r="B1062" t="s">
        <v>1070</v>
      </c>
      <c r="C1062" t="s">
        <v>4896</v>
      </c>
      <c r="E1062" t="s">
        <v>9151</v>
      </c>
      <c r="F1062" t="s">
        <v>9160</v>
      </c>
      <c r="G1062" t="s">
        <v>9641</v>
      </c>
      <c r="H1062">
        <v>1.6868830266916611E-5</v>
      </c>
      <c r="I1062">
        <v>21</v>
      </c>
    </row>
    <row r="1063" spans="1:9" x14ac:dyDescent="0.2">
      <c r="A1063" s="1">
        <v>27802</v>
      </c>
      <c r="B1063" t="s">
        <v>1071</v>
      </c>
      <c r="C1063" t="s">
        <v>4897</v>
      </c>
      <c r="E1063" t="s">
        <v>9150</v>
      </c>
      <c r="F1063" t="s">
        <v>9159</v>
      </c>
      <c r="H1063">
        <v>1.6758259760596779E-5</v>
      </c>
      <c r="I1063">
        <v>21</v>
      </c>
    </row>
    <row r="1064" spans="1:9" x14ac:dyDescent="0.2">
      <c r="A1064" s="1">
        <v>24055</v>
      </c>
      <c r="B1064" t="s">
        <v>1072</v>
      </c>
      <c r="C1064" t="s">
        <v>4898</v>
      </c>
      <c r="E1064" t="s">
        <v>9151</v>
      </c>
      <c r="F1064" t="s">
        <v>9160</v>
      </c>
      <c r="G1064" t="s">
        <v>9642</v>
      </c>
      <c r="H1064">
        <v>1.6706293822272921E-5</v>
      </c>
      <c r="I1064">
        <v>21</v>
      </c>
    </row>
    <row r="1065" spans="1:9" x14ac:dyDescent="0.2">
      <c r="A1065" s="1">
        <v>31214</v>
      </c>
      <c r="B1065" t="s">
        <v>1073</v>
      </c>
      <c r="C1065" t="s">
        <v>4899</v>
      </c>
      <c r="E1065" t="s">
        <v>9150</v>
      </c>
      <c r="F1065" t="s">
        <v>9159</v>
      </c>
      <c r="H1065">
        <v>1.6699265328246181E-5</v>
      </c>
      <c r="I1065">
        <v>21</v>
      </c>
    </row>
    <row r="1066" spans="1:9" x14ac:dyDescent="0.2">
      <c r="A1066" s="1">
        <v>31224</v>
      </c>
      <c r="B1066" t="s">
        <v>1074</v>
      </c>
      <c r="C1066" t="s">
        <v>4900</v>
      </c>
      <c r="E1066" t="s">
        <v>9150</v>
      </c>
      <c r="F1066" t="s">
        <v>9159</v>
      </c>
      <c r="H1066">
        <v>1.6593031336133119E-5</v>
      </c>
      <c r="I1066">
        <v>21</v>
      </c>
    </row>
    <row r="1067" spans="1:9" x14ac:dyDescent="0.2">
      <c r="A1067" s="1">
        <v>15636</v>
      </c>
      <c r="B1067" t="s">
        <v>1075</v>
      </c>
      <c r="C1067" t="s">
        <v>4218</v>
      </c>
      <c r="D1067" t="s">
        <v>7643</v>
      </c>
      <c r="E1067" t="s">
        <v>9152</v>
      </c>
      <c r="F1067" t="s">
        <v>9161</v>
      </c>
      <c r="H1067">
        <v>1.658873442938719E-5</v>
      </c>
      <c r="I1067">
        <v>21</v>
      </c>
    </row>
    <row r="1068" spans="1:9" x14ac:dyDescent="0.2">
      <c r="A1068" s="1">
        <v>13898</v>
      </c>
      <c r="B1068" t="s">
        <v>1076</v>
      </c>
      <c r="C1068" t="s">
        <v>4901</v>
      </c>
      <c r="F1068" t="s">
        <v>9166</v>
      </c>
      <c r="H1068">
        <v>1.6568144789653819E-5</v>
      </c>
      <c r="I1068">
        <v>21</v>
      </c>
    </row>
    <row r="1069" spans="1:9" x14ac:dyDescent="0.2">
      <c r="A1069" s="1">
        <v>3456</v>
      </c>
      <c r="B1069" t="s">
        <v>1077</v>
      </c>
      <c r="C1069" t="s">
        <v>4902</v>
      </c>
      <c r="E1069" t="s">
        <v>9151</v>
      </c>
      <c r="F1069" t="s">
        <v>9163</v>
      </c>
      <c r="G1069" t="s">
        <v>9643</v>
      </c>
      <c r="H1069">
        <v>1.6565175026915241E-5</v>
      </c>
      <c r="I1069">
        <v>21</v>
      </c>
    </row>
    <row r="1070" spans="1:9" x14ac:dyDescent="0.2">
      <c r="A1070" s="1">
        <v>28305</v>
      </c>
      <c r="B1070" t="s">
        <v>1078</v>
      </c>
      <c r="C1070" t="s">
        <v>4903</v>
      </c>
      <c r="E1070" t="s">
        <v>9151</v>
      </c>
      <c r="F1070" t="s">
        <v>9160</v>
      </c>
      <c r="H1070">
        <v>1.6523480131271791E-5</v>
      </c>
      <c r="I1070">
        <v>21</v>
      </c>
    </row>
    <row r="1071" spans="1:9" x14ac:dyDescent="0.2">
      <c r="A1071" s="1">
        <v>15592</v>
      </c>
      <c r="B1071" t="s">
        <v>1079</v>
      </c>
      <c r="C1071" t="s">
        <v>4834</v>
      </c>
      <c r="D1071" t="s">
        <v>7644</v>
      </c>
      <c r="E1071" t="s">
        <v>9152</v>
      </c>
      <c r="F1071" t="s">
        <v>9161</v>
      </c>
      <c r="G1071" t="s">
        <v>9644</v>
      </c>
      <c r="H1071">
        <v>1.6506144419418699E-5</v>
      </c>
      <c r="I1071">
        <v>21</v>
      </c>
    </row>
    <row r="1072" spans="1:9" x14ac:dyDescent="0.2">
      <c r="A1072" s="1">
        <v>11756</v>
      </c>
      <c r="B1072" t="s">
        <v>1080</v>
      </c>
      <c r="C1072" t="s">
        <v>4904</v>
      </c>
      <c r="D1072" t="s">
        <v>7645</v>
      </c>
      <c r="E1072" t="s">
        <v>9152</v>
      </c>
      <c r="F1072" t="s">
        <v>9161</v>
      </c>
      <c r="G1072" t="s">
        <v>9645</v>
      </c>
      <c r="H1072">
        <v>1.6415174192412889E-5</v>
      </c>
      <c r="I1072">
        <v>21</v>
      </c>
    </row>
    <row r="1073" spans="1:9" x14ac:dyDescent="0.2">
      <c r="A1073" s="1">
        <v>7944</v>
      </c>
      <c r="B1073" t="s">
        <v>1081</v>
      </c>
      <c r="C1073" t="s">
        <v>1013</v>
      </c>
      <c r="D1073" t="s">
        <v>7619</v>
      </c>
      <c r="E1073" t="s">
        <v>9152</v>
      </c>
      <c r="F1073" t="s">
        <v>9161</v>
      </c>
      <c r="H1073">
        <v>1.632379036095931E-5</v>
      </c>
      <c r="I1073">
        <v>21</v>
      </c>
    </row>
    <row r="1074" spans="1:9" x14ac:dyDescent="0.2">
      <c r="A1074" s="1">
        <v>27808</v>
      </c>
      <c r="B1074" t="s">
        <v>1082</v>
      </c>
      <c r="C1074" t="s">
        <v>4905</v>
      </c>
      <c r="E1074" t="s">
        <v>9150</v>
      </c>
      <c r="F1074" t="s">
        <v>9159</v>
      </c>
      <c r="H1074">
        <v>1.6309363373221669E-5</v>
      </c>
      <c r="I1074">
        <v>21</v>
      </c>
    </row>
    <row r="1075" spans="1:9" x14ac:dyDescent="0.2">
      <c r="A1075" s="1">
        <v>23669</v>
      </c>
      <c r="B1075" t="s">
        <v>1083</v>
      </c>
      <c r="C1075" t="s">
        <v>4906</v>
      </c>
      <c r="D1075" t="s">
        <v>7646</v>
      </c>
      <c r="E1075" t="s">
        <v>9152</v>
      </c>
      <c r="F1075" t="s">
        <v>9161</v>
      </c>
      <c r="H1075">
        <v>1.6305780278706719E-5</v>
      </c>
      <c r="I1075">
        <v>21</v>
      </c>
    </row>
    <row r="1076" spans="1:9" x14ac:dyDescent="0.2">
      <c r="A1076" s="1">
        <v>37862</v>
      </c>
      <c r="B1076" t="s">
        <v>1084</v>
      </c>
      <c r="C1076" t="s">
        <v>4907</v>
      </c>
      <c r="E1076" t="s">
        <v>9151</v>
      </c>
      <c r="F1076" t="s">
        <v>9160</v>
      </c>
      <c r="G1076" t="s">
        <v>9646</v>
      </c>
      <c r="H1076">
        <v>1.6301094449933821E-5</v>
      </c>
      <c r="I1076">
        <v>21</v>
      </c>
    </row>
    <row r="1077" spans="1:9" x14ac:dyDescent="0.2">
      <c r="A1077" s="1">
        <v>7817</v>
      </c>
      <c r="B1077" t="s">
        <v>1085</v>
      </c>
      <c r="C1077" t="s">
        <v>4798</v>
      </c>
      <c r="D1077" t="s">
        <v>7584</v>
      </c>
      <c r="E1077" t="s">
        <v>9152</v>
      </c>
      <c r="F1077" t="s">
        <v>9161</v>
      </c>
      <c r="G1077" t="s">
        <v>9597</v>
      </c>
      <c r="H1077">
        <v>1.6243334300828271E-5</v>
      </c>
      <c r="I1077">
        <v>21</v>
      </c>
    </row>
    <row r="1078" spans="1:9" x14ac:dyDescent="0.2">
      <c r="A1078" s="1">
        <v>20108</v>
      </c>
      <c r="B1078" t="s">
        <v>1086</v>
      </c>
      <c r="C1078" t="s">
        <v>4908</v>
      </c>
      <c r="D1078" t="s">
        <v>7647</v>
      </c>
      <c r="E1078" t="s">
        <v>9152</v>
      </c>
      <c r="F1078" t="s">
        <v>9161</v>
      </c>
      <c r="G1078" t="s">
        <v>9647</v>
      </c>
      <c r="H1078">
        <v>1.621615050364152E-5</v>
      </c>
      <c r="I1078">
        <v>21</v>
      </c>
    </row>
    <row r="1079" spans="1:9" x14ac:dyDescent="0.2">
      <c r="A1079" s="1">
        <v>27727</v>
      </c>
      <c r="B1079" t="s">
        <v>1087</v>
      </c>
      <c r="C1079" t="s">
        <v>4909</v>
      </c>
      <c r="E1079" t="s">
        <v>9150</v>
      </c>
      <c r="F1079" t="s">
        <v>9159</v>
      </c>
      <c r="H1079">
        <v>1.6205337589934731E-5</v>
      </c>
      <c r="I1079">
        <v>21</v>
      </c>
    </row>
    <row r="1080" spans="1:9" x14ac:dyDescent="0.2">
      <c r="A1080" s="1">
        <v>24106</v>
      </c>
      <c r="B1080" t="s">
        <v>1088</v>
      </c>
      <c r="C1080" t="s">
        <v>4910</v>
      </c>
      <c r="E1080" t="s">
        <v>9151</v>
      </c>
      <c r="F1080" t="s">
        <v>9160</v>
      </c>
      <c r="G1080" t="s">
        <v>9648</v>
      </c>
      <c r="H1080">
        <v>1.6098089679554849E-5</v>
      </c>
      <c r="I1080">
        <v>21</v>
      </c>
    </row>
    <row r="1081" spans="1:9" x14ac:dyDescent="0.2">
      <c r="A1081" s="1">
        <v>15515</v>
      </c>
      <c r="B1081" t="s">
        <v>1089</v>
      </c>
      <c r="C1081" t="s">
        <v>4911</v>
      </c>
      <c r="D1081" t="s">
        <v>7648</v>
      </c>
      <c r="E1081" t="s">
        <v>9152</v>
      </c>
      <c r="F1081" t="s">
        <v>9161</v>
      </c>
      <c r="G1081" t="s">
        <v>9649</v>
      </c>
      <c r="H1081">
        <v>1.60813258953803E-5</v>
      </c>
      <c r="I1081">
        <v>21</v>
      </c>
    </row>
    <row r="1082" spans="1:9" x14ac:dyDescent="0.2">
      <c r="A1082" s="1">
        <v>24368</v>
      </c>
      <c r="B1082" t="s">
        <v>1090</v>
      </c>
      <c r="C1082" t="s">
        <v>4912</v>
      </c>
      <c r="E1082" t="s">
        <v>9151</v>
      </c>
      <c r="F1082" t="s">
        <v>9160</v>
      </c>
      <c r="H1082">
        <v>1.602171900274161E-5</v>
      </c>
      <c r="I1082">
        <v>21</v>
      </c>
    </row>
    <row r="1083" spans="1:9" x14ac:dyDescent="0.2">
      <c r="A1083" s="1">
        <v>7978</v>
      </c>
      <c r="B1083" t="s">
        <v>1091</v>
      </c>
      <c r="C1083" t="s">
        <v>4821</v>
      </c>
      <c r="D1083" t="s">
        <v>7596</v>
      </c>
      <c r="E1083" t="s">
        <v>9152</v>
      </c>
      <c r="F1083" t="s">
        <v>9161</v>
      </c>
      <c r="H1083">
        <v>1.6005730026877121E-5</v>
      </c>
      <c r="I1083">
        <v>21</v>
      </c>
    </row>
    <row r="1084" spans="1:9" x14ac:dyDescent="0.2">
      <c r="A1084" s="1">
        <v>15336</v>
      </c>
      <c r="B1084" t="s">
        <v>1092</v>
      </c>
      <c r="C1084" t="s">
        <v>4913</v>
      </c>
      <c r="D1084" t="s">
        <v>7649</v>
      </c>
      <c r="E1084" t="s">
        <v>9152</v>
      </c>
      <c r="F1084" t="s">
        <v>9161</v>
      </c>
      <c r="G1084" t="s">
        <v>9650</v>
      </c>
      <c r="H1084">
        <v>1.6001843154647309E-5</v>
      </c>
      <c r="I1084">
        <v>21</v>
      </c>
    </row>
    <row r="1085" spans="1:9" x14ac:dyDescent="0.2">
      <c r="A1085" s="1">
        <v>2239</v>
      </c>
      <c r="B1085" t="s">
        <v>1093</v>
      </c>
      <c r="C1085" t="s">
        <v>4553</v>
      </c>
      <c r="D1085" t="s">
        <v>7444</v>
      </c>
      <c r="E1085" t="s">
        <v>9152</v>
      </c>
      <c r="F1085" t="s">
        <v>9161</v>
      </c>
      <c r="G1085" t="s">
        <v>9469</v>
      </c>
      <c r="H1085">
        <v>1.5970989774315768E-5</v>
      </c>
      <c r="I1085">
        <v>21</v>
      </c>
    </row>
    <row r="1086" spans="1:9" x14ac:dyDescent="0.2">
      <c r="A1086" s="1">
        <v>2673</v>
      </c>
      <c r="B1086" t="s">
        <v>1094</v>
      </c>
      <c r="C1086" t="s">
        <v>4381</v>
      </c>
      <c r="D1086" t="s">
        <v>7384</v>
      </c>
      <c r="E1086" t="s">
        <v>9152</v>
      </c>
      <c r="F1086" t="s">
        <v>9161</v>
      </c>
      <c r="G1086" t="s">
        <v>9401</v>
      </c>
      <c r="H1086">
        <v>1.5959970993656889E-5</v>
      </c>
      <c r="I1086">
        <v>21</v>
      </c>
    </row>
    <row r="1087" spans="1:9" x14ac:dyDescent="0.2">
      <c r="A1087" s="1">
        <v>12906</v>
      </c>
      <c r="B1087" t="s">
        <v>1095</v>
      </c>
      <c r="C1087" t="s">
        <v>4914</v>
      </c>
      <c r="D1087" t="s">
        <v>7650</v>
      </c>
      <c r="E1087" t="s">
        <v>9153</v>
      </c>
      <c r="F1087" t="s">
        <v>9162</v>
      </c>
      <c r="G1087" t="s">
        <v>9651</v>
      </c>
      <c r="H1087">
        <v>1.593683292265715E-5</v>
      </c>
      <c r="I1087">
        <v>21</v>
      </c>
    </row>
    <row r="1088" spans="1:9" x14ac:dyDescent="0.2">
      <c r="A1088" s="1">
        <v>12233</v>
      </c>
      <c r="B1088" t="s">
        <v>1096</v>
      </c>
      <c r="C1088" t="s">
        <v>4915</v>
      </c>
      <c r="E1088" t="s">
        <v>9151</v>
      </c>
      <c r="F1088" t="s">
        <v>9163</v>
      </c>
      <c r="H1088">
        <v>1.5805071943553879E-5</v>
      </c>
      <c r="I1088">
        <v>21</v>
      </c>
    </row>
    <row r="1089" spans="1:9" x14ac:dyDescent="0.2">
      <c r="A1089" s="1">
        <v>11715</v>
      </c>
      <c r="B1089" t="s">
        <v>1097</v>
      </c>
      <c r="C1089" t="s">
        <v>1097</v>
      </c>
      <c r="D1089" t="s">
        <v>7502</v>
      </c>
      <c r="E1089" t="s">
        <v>9152</v>
      </c>
      <c r="F1089" t="s">
        <v>9161</v>
      </c>
      <c r="H1089">
        <v>1.571625452362882E-5</v>
      </c>
      <c r="I1089">
        <v>21</v>
      </c>
    </row>
    <row r="1090" spans="1:9" x14ac:dyDescent="0.2">
      <c r="A1090" s="1">
        <v>8066</v>
      </c>
      <c r="B1090" t="s">
        <v>1098</v>
      </c>
      <c r="C1090" t="s">
        <v>4916</v>
      </c>
      <c r="D1090" t="s">
        <v>7651</v>
      </c>
      <c r="E1090" t="s">
        <v>9152</v>
      </c>
      <c r="F1090" t="s">
        <v>9161</v>
      </c>
      <c r="H1090">
        <v>1.571625452362882E-5</v>
      </c>
      <c r="I1090">
        <v>21</v>
      </c>
    </row>
    <row r="1091" spans="1:9" x14ac:dyDescent="0.2">
      <c r="A1091" s="1">
        <v>23773</v>
      </c>
      <c r="B1091" t="s">
        <v>1099</v>
      </c>
      <c r="C1091" t="s">
        <v>4917</v>
      </c>
      <c r="D1091" t="s">
        <v>7652</v>
      </c>
      <c r="E1091" t="s">
        <v>9152</v>
      </c>
      <c r="F1091" t="s">
        <v>9161</v>
      </c>
      <c r="G1091" t="s">
        <v>9652</v>
      </c>
      <c r="H1091">
        <v>1.5691201216262612E-5</v>
      </c>
      <c r="I1091">
        <v>21</v>
      </c>
    </row>
    <row r="1092" spans="1:9" x14ac:dyDescent="0.2">
      <c r="A1092" s="1">
        <v>11726</v>
      </c>
      <c r="B1092" t="s">
        <v>1100</v>
      </c>
      <c r="C1092" t="s">
        <v>4918</v>
      </c>
      <c r="D1092" t="s">
        <v>7653</v>
      </c>
      <c r="E1092" t="s">
        <v>9152</v>
      </c>
      <c r="F1092" t="s">
        <v>9161</v>
      </c>
      <c r="G1092" t="s">
        <v>9653</v>
      </c>
      <c r="H1092">
        <v>1.5689183644782902E-5</v>
      </c>
      <c r="I1092">
        <v>21</v>
      </c>
    </row>
    <row r="1093" spans="1:9" x14ac:dyDescent="0.2">
      <c r="A1093" s="1">
        <v>11999</v>
      </c>
      <c r="B1093" t="s">
        <v>1101</v>
      </c>
      <c r="C1093" t="s">
        <v>4919</v>
      </c>
      <c r="D1093" t="s">
        <v>7654</v>
      </c>
      <c r="E1093" t="s">
        <v>9152</v>
      </c>
      <c r="F1093" t="s">
        <v>9161</v>
      </c>
      <c r="G1093" t="s">
        <v>9654</v>
      </c>
      <c r="H1093">
        <v>1.5610500013251619E-5</v>
      </c>
      <c r="I1093">
        <v>21</v>
      </c>
    </row>
    <row r="1094" spans="1:9" x14ac:dyDescent="0.2">
      <c r="A1094" s="1">
        <v>8038</v>
      </c>
      <c r="B1094" t="s">
        <v>1102</v>
      </c>
      <c r="C1094" t="s">
        <v>4920</v>
      </c>
      <c r="D1094" t="s">
        <v>7655</v>
      </c>
      <c r="E1094" t="s">
        <v>9152</v>
      </c>
      <c r="F1094" t="s">
        <v>9161</v>
      </c>
      <c r="G1094" t="s">
        <v>9655</v>
      </c>
      <c r="H1094">
        <v>1.5565508722535002E-5</v>
      </c>
      <c r="I1094">
        <v>21</v>
      </c>
    </row>
    <row r="1095" spans="1:9" x14ac:dyDescent="0.2">
      <c r="A1095" s="1">
        <v>20194</v>
      </c>
      <c r="B1095" t="s">
        <v>1103</v>
      </c>
      <c r="C1095" t="s">
        <v>4921</v>
      </c>
      <c r="D1095" t="s">
        <v>7656</v>
      </c>
      <c r="E1095" t="s">
        <v>9152</v>
      </c>
      <c r="F1095" t="s">
        <v>9161</v>
      </c>
      <c r="H1095">
        <v>1.5565508722535002E-5</v>
      </c>
      <c r="I1095">
        <v>21</v>
      </c>
    </row>
    <row r="1096" spans="1:9" x14ac:dyDescent="0.2">
      <c r="A1096" s="1">
        <v>15631</v>
      </c>
      <c r="B1096" t="s">
        <v>1104</v>
      </c>
      <c r="C1096" t="s">
        <v>4296</v>
      </c>
      <c r="D1096" t="s">
        <v>7340</v>
      </c>
      <c r="E1096" t="s">
        <v>9152</v>
      </c>
      <c r="F1096" t="s">
        <v>9161</v>
      </c>
      <c r="G1096" t="s">
        <v>9352</v>
      </c>
      <c r="H1096">
        <v>1.556459549235703E-5</v>
      </c>
      <c r="I1096">
        <v>21</v>
      </c>
    </row>
    <row r="1097" spans="1:9" x14ac:dyDescent="0.2">
      <c r="A1097" s="1">
        <v>17280</v>
      </c>
      <c r="B1097" t="s">
        <v>1105</v>
      </c>
      <c r="C1097" t="s">
        <v>4922</v>
      </c>
      <c r="E1097" t="s">
        <v>9151</v>
      </c>
      <c r="F1097" t="s">
        <v>9160</v>
      </c>
      <c r="G1097" t="s">
        <v>9656</v>
      </c>
      <c r="H1097">
        <v>1.5504329326041741E-5</v>
      </c>
      <c r="I1097">
        <v>21</v>
      </c>
    </row>
    <row r="1098" spans="1:9" x14ac:dyDescent="0.2">
      <c r="A1098" s="1">
        <v>27928</v>
      </c>
      <c r="B1098" t="s">
        <v>1106</v>
      </c>
      <c r="C1098" t="s">
        <v>4923</v>
      </c>
      <c r="E1098" t="s">
        <v>9151</v>
      </c>
      <c r="F1098" t="s">
        <v>9160</v>
      </c>
      <c r="G1098" t="s">
        <v>9242</v>
      </c>
      <c r="H1098">
        <v>1.546556293630165E-5</v>
      </c>
      <c r="I1098">
        <v>21</v>
      </c>
    </row>
    <row r="1099" spans="1:9" x14ac:dyDescent="0.2">
      <c r="A1099" s="1">
        <v>27552</v>
      </c>
      <c r="B1099" t="s">
        <v>1107</v>
      </c>
      <c r="C1099" t="s">
        <v>4924</v>
      </c>
      <c r="E1099" t="s">
        <v>9150</v>
      </c>
      <c r="F1099" t="s">
        <v>9159</v>
      </c>
      <c r="H1099">
        <v>1.546209017329617E-5</v>
      </c>
      <c r="I1099">
        <v>21</v>
      </c>
    </row>
    <row r="1100" spans="1:9" x14ac:dyDescent="0.2">
      <c r="A1100" s="1">
        <v>32741</v>
      </c>
      <c r="B1100" t="s">
        <v>1108</v>
      </c>
      <c r="C1100" t="s">
        <v>4925</v>
      </c>
      <c r="E1100" t="s">
        <v>9151</v>
      </c>
      <c r="F1100" t="s">
        <v>9160</v>
      </c>
      <c r="G1100" t="s">
        <v>9657</v>
      </c>
      <c r="H1100">
        <v>1.5410269805817539E-5</v>
      </c>
      <c r="I1100">
        <v>21</v>
      </c>
    </row>
    <row r="1101" spans="1:9" x14ac:dyDescent="0.2">
      <c r="A1101" s="1">
        <v>7897</v>
      </c>
      <c r="B1101" t="s">
        <v>1109</v>
      </c>
      <c r="C1101" t="s">
        <v>1305</v>
      </c>
      <c r="D1101" t="s">
        <v>7657</v>
      </c>
      <c r="E1101" t="s">
        <v>9152</v>
      </c>
      <c r="F1101" t="s">
        <v>9161</v>
      </c>
      <c r="H1101">
        <v>1.5376911617524619E-5</v>
      </c>
      <c r="I1101">
        <v>21</v>
      </c>
    </row>
    <row r="1102" spans="1:9" x14ac:dyDescent="0.2">
      <c r="A1102" s="1">
        <v>27418</v>
      </c>
      <c r="B1102" t="s">
        <v>1110</v>
      </c>
      <c r="C1102" t="s">
        <v>4926</v>
      </c>
      <c r="D1102" t="s">
        <v>7658</v>
      </c>
      <c r="E1102" t="s">
        <v>9152</v>
      </c>
      <c r="F1102" t="s">
        <v>9161</v>
      </c>
      <c r="G1102" t="s">
        <v>9658</v>
      </c>
      <c r="H1102">
        <v>1.5322121632728049E-5</v>
      </c>
      <c r="I1102">
        <v>21</v>
      </c>
    </row>
    <row r="1103" spans="1:9" x14ac:dyDescent="0.2">
      <c r="A1103" s="1">
        <v>19914</v>
      </c>
      <c r="B1103" t="s">
        <v>1111</v>
      </c>
      <c r="C1103" t="s">
        <v>1111</v>
      </c>
      <c r="D1103" t="s">
        <v>7659</v>
      </c>
      <c r="E1103" t="s">
        <v>9152</v>
      </c>
      <c r="F1103" t="s">
        <v>9161</v>
      </c>
      <c r="H1103">
        <v>1.531321448866611E-5</v>
      </c>
      <c r="I1103">
        <v>21</v>
      </c>
    </row>
    <row r="1104" spans="1:9" x14ac:dyDescent="0.2">
      <c r="A1104" s="1">
        <v>23850</v>
      </c>
      <c r="B1104" t="s">
        <v>1112</v>
      </c>
      <c r="C1104" t="s">
        <v>4927</v>
      </c>
      <c r="D1104" t="s">
        <v>7660</v>
      </c>
      <c r="E1104" t="s">
        <v>9152</v>
      </c>
      <c r="F1104" t="s">
        <v>9161</v>
      </c>
      <c r="G1104" t="s">
        <v>9659</v>
      </c>
      <c r="H1104">
        <v>1.5264616437189171E-5</v>
      </c>
      <c r="I1104">
        <v>21</v>
      </c>
    </row>
    <row r="1105" spans="1:9" x14ac:dyDescent="0.2">
      <c r="A1105" s="1">
        <v>23575</v>
      </c>
      <c r="B1105" t="s">
        <v>1113</v>
      </c>
      <c r="C1105" t="s">
        <v>4928</v>
      </c>
      <c r="D1105" t="s">
        <v>7661</v>
      </c>
      <c r="E1105" t="s">
        <v>9152</v>
      </c>
      <c r="F1105" t="s">
        <v>9161</v>
      </c>
      <c r="G1105" t="s">
        <v>9660</v>
      </c>
      <c r="H1105">
        <v>1.5150853560642299E-5</v>
      </c>
      <c r="I1105">
        <v>21</v>
      </c>
    </row>
    <row r="1106" spans="1:9" x14ac:dyDescent="0.2">
      <c r="A1106" s="1">
        <v>15671</v>
      </c>
      <c r="B1106" t="s">
        <v>1114</v>
      </c>
      <c r="C1106" t="s">
        <v>4929</v>
      </c>
      <c r="D1106" t="s">
        <v>7662</v>
      </c>
      <c r="E1106" t="s">
        <v>9152</v>
      </c>
      <c r="F1106" t="s">
        <v>9161</v>
      </c>
      <c r="G1106" t="s">
        <v>9661</v>
      </c>
      <c r="H1106">
        <v>1.5131559956940511E-5</v>
      </c>
      <c r="I1106">
        <v>21</v>
      </c>
    </row>
    <row r="1107" spans="1:9" x14ac:dyDescent="0.2">
      <c r="A1107" s="1">
        <v>2203</v>
      </c>
      <c r="B1107" t="s">
        <v>1115</v>
      </c>
      <c r="C1107" t="s">
        <v>4930</v>
      </c>
      <c r="D1107" t="s">
        <v>7663</v>
      </c>
      <c r="E1107" t="s">
        <v>9152</v>
      </c>
      <c r="F1107" t="s">
        <v>9161</v>
      </c>
      <c r="G1107" t="s">
        <v>9293</v>
      </c>
      <c r="H1107">
        <v>1.509388209146215E-5</v>
      </c>
      <c r="I1107">
        <v>21</v>
      </c>
    </row>
    <row r="1108" spans="1:9" x14ac:dyDescent="0.2">
      <c r="A1108" s="1">
        <v>29990</v>
      </c>
      <c r="B1108" t="s">
        <v>1116</v>
      </c>
      <c r="C1108" t="s">
        <v>4931</v>
      </c>
      <c r="E1108" t="s">
        <v>9158</v>
      </c>
      <c r="F1108" t="s">
        <v>9169</v>
      </c>
      <c r="H1108">
        <v>1.5068200763700779E-5</v>
      </c>
      <c r="I1108">
        <v>21</v>
      </c>
    </row>
    <row r="1109" spans="1:9" x14ac:dyDescent="0.2">
      <c r="A1109" s="1">
        <v>29193</v>
      </c>
      <c r="B1109" t="s">
        <v>1117</v>
      </c>
      <c r="C1109" t="s">
        <v>4932</v>
      </c>
      <c r="F1109" t="s">
        <v>9166</v>
      </c>
      <c r="H1109">
        <v>1.5061459121088611E-5</v>
      </c>
      <c r="I1109">
        <v>21</v>
      </c>
    </row>
    <row r="1110" spans="1:9" x14ac:dyDescent="0.2">
      <c r="A1110" s="1">
        <v>31172</v>
      </c>
      <c r="B1110" t="s">
        <v>1118</v>
      </c>
      <c r="C1110" t="s">
        <v>4933</v>
      </c>
      <c r="E1110" t="s">
        <v>9150</v>
      </c>
      <c r="F1110" t="s">
        <v>9159</v>
      </c>
      <c r="H1110">
        <v>1.5057940036416099E-5</v>
      </c>
      <c r="I1110">
        <v>21</v>
      </c>
    </row>
    <row r="1111" spans="1:9" x14ac:dyDescent="0.2">
      <c r="A1111" s="1">
        <v>1562</v>
      </c>
      <c r="B1111" t="s">
        <v>1119</v>
      </c>
      <c r="C1111" t="s">
        <v>4934</v>
      </c>
      <c r="D1111" t="s">
        <v>5006</v>
      </c>
      <c r="E1111" t="s">
        <v>9155</v>
      </c>
      <c r="F1111" t="s">
        <v>9165</v>
      </c>
      <c r="H1111">
        <v>1.5032355404340019E-5</v>
      </c>
      <c r="I1111">
        <v>21</v>
      </c>
    </row>
    <row r="1112" spans="1:9" x14ac:dyDescent="0.2">
      <c r="A1112" s="1">
        <v>31241</v>
      </c>
      <c r="B1112" t="s">
        <v>1120</v>
      </c>
      <c r="C1112" t="s">
        <v>4935</v>
      </c>
      <c r="E1112" t="s">
        <v>9150</v>
      </c>
      <c r="F1112" t="s">
        <v>9159</v>
      </c>
      <c r="H1112">
        <v>1.502115134458813E-5</v>
      </c>
      <c r="I1112">
        <v>21</v>
      </c>
    </row>
    <row r="1113" spans="1:9" x14ac:dyDescent="0.2">
      <c r="A1113" s="1">
        <v>7874</v>
      </c>
      <c r="B1113" t="s">
        <v>1121</v>
      </c>
      <c r="C1113" t="s">
        <v>4936</v>
      </c>
      <c r="D1113" t="s">
        <v>7664</v>
      </c>
      <c r="E1113" t="s">
        <v>9152</v>
      </c>
      <c r="F1113" t="s">
        <v>9161</v>
      </c>
      <c r="G1113" t="s">
        <v>9601</v>
      </c>
      <c r="H1113">
        <v>1.500830218729404E-5</v>
      </c>
      <c r="I1113">
        <v>21</v>
      </c>
    </row>
    <row r="1114" spans="1:9" x14ac:dyDescent="0.2">
      <c r="A1114" s="1">
        <v>19271</v>
      </c>
      <c r="B1114" t="s">
        <v>1122</v>
      </c>
      <c r="C1114" t="s">
        <v>4937</v>
      </c>
      <c r="D1114" t="s">
        <v>7665</v>
      </c>
      <c r="E1114" t="s">
        <v>9153</v>
      </c>
      <c r="F1114" t="s">
        <v>9162</v>
      </c>
      <c r="G1114" t="s">
        <v>9662</v>
      </c>
      <c r="H1114">
        <v>1.4842809906861309E-5</v>
      </c>
      <c r="I1114">
        <v>21</v>
      </c>
    </row>
    <row r="1115" spans="1:9" x14ac:dyDescent="0.2">
      <c r="A1115" s="1">
        <v>27339</v>
      </c>
      <c r="B1115" t="s">
        <v>1123</v>
      </c>
      <c r="C1115" t="s">
        <v>4938</v>
      </c>
      <c r="D1115" t="s">
        <v>7666</v>
      </c>
      <c r="E1115" t="s">
        <v>9152</v>
      </c>
      <c r="F1115" t="s">
        <v>9161</v>
      </c>
      <c r="G1115" t="s">
        <v>9663</v>
      </c>
      <c r="H1115">
        <v>1.479057487703609E-5</v>
      </c>
      <c r="I1115">
        <v>21</v>
      </c>
    </row>
    <row r="1116" spans="1:9" x14ac:dyDescent="0.2">
      <c r="A1116" s="1">
        <v>17842</v>
      </c>
      <c r="B1116" t="s">
        <v>1124</v>
      </c>
      <c r="C1116" t="s">
        <v>4939</v>
      </c>
      <c r="E1116" t="s">
        <v>9151</v>
      </c>
      <c r="F1116" t="s">
        <v>9163</v>
      </c>
      <c r="G1116" t="s">
        <v>9664</v>
      </c>
      <c r="H1116">
        <v>1.4762214035391101E-5</v>
      </c>
      <c r="I1116">
        <v>21</v>
      </c>
    </row>
    <row r="1117" spans="1:9" x14ac:dyDescent="0.2">
      <c r="A1117" s="1">
        <v>28239</v>
      </c>
      <c r="B1117" t="s">
        <v>1125</v>
      </c>
      <c r="C1117" t="s">
        <v>4940</v>
      </c>
      <c r="E1117" t="s">
        <v>9151</v>
      </c>
      <c r="F1117" t="s">
        <v>9160</v>
      </c>
      <c r="G1117" t="s">
        <v>9452</v>
      </c>
      <c r="H1117">
        <v>1.4762214035391101E-5</v>
      </c>
      <c r="I1117">
        <v>21</v>
      </c>
    </row>
    <row r="1118" spans="1:9" x14ac:dyDescent="0.2">
      <c r="A1118" s="1">
        <v>7873</v>
      </c>
      <c r="B1118" t="s">
        <v>1126</v>
      </c>
      <c r="C1118" t="s">
        <v>4941</v>
      </c>
      <c r="D1118" t="s">
        <v>7667</v>
      </c>
      <c r="E1118" t="s">
        <v>9152</v>
      </c>
      <c r="F1118" t="s">
        <v>9161</v>
      </c>
      <c r="G1118" t="s">
        <v>9665</v>
      </c>
      <c r="H1118">
        <v>1.4736646189472069E-5</v>
      </c>
      <c r="I1118">
        <v>21</v>
      </c>
    </row>
    <row r="1119" spans="1:9" x14ac:dyDescent="0.2">
      <c r="A1119" s="1">
        <v>32858</v>
      </c>
      <c r="B1119" t="s">
        <v>1127</v>
      </c>
      <c r="C1119" t="s">
        <v>4942</v>
      </c>
      <c r="F1119" t="s">
        <v>9166</v>
      </c>
      <c r="H1119">
        <v>1.472572397060202E-5</v>
      </c>
      <c r="I1119">
        <v>21</v>
      </c>
    </row>
    <row r="1120" spans="1:9" x14ac:dyDescent="0.2">
      <c r="A1120" s="1">
        <v>3609</v>
      </c>
      <c r="B1120" t="s">
        <v>1128</v>
      </c>
      <c r="C1120" t="s">
        <v>4943</v>
      </c>
      <c r="F1120" t="s">
        <v>9166</v>
      </c>
      <c r="H1120">
        <v>1.46282783682166E-5</v>
      </c>
      <c r="I1120">
        <v>21</v>
      </c>
    </row>
    <row r="1121" spans="1:9" x14ac:dyDescent="0.2">
      <c r="A1121" s="1">
        <v>24476</v>
      </c>
      <c r="B1121" t="s">
        <v>1129</v>
      </c>
      <c r="C1121" t="s">
        <v>4944</v>
      </c>
      <c r="E1121" t="s">
        <v>9151</v>
      </c>
      <c r="F1121" t="s">
        <v>9160</v>
      </c>
      <c r="G1121" t="s">
        <v>9666</v>
      </c>
      <c r="H1121">
        <v>1.4606906566407249E-5</v>
      </c>
      <c r="I1121">
        <v>21</v>
      </c>
    </row>
    <row r="1122" spans="1:9" x14ac:dyDescent="0.2">
      <c r="A1122" s="1">
        <v>11834</v>
      </c>
      <c r="B1122" t="s">
        <v>1130</v>
      </c>
      <c r="C1122" t="s">
        <v>4945</v>
      </c>
      <c r="D1122" t="s">
        <v>7668</v>
      </c>
      <c r="E1122" t="s">
        <v>9152</v>
      </c>
      <c r="F1122" t="s">
        <v>9161</v>
      </c>
      <c r="G1122" t="s">
        <v>9667</v>
      </c>
      <c r="H1122">
        <v>1.4568207642450811E-5</v>
      </c>
      <c r="I1122">
        <v>21</v>
      </c>
    </row>
    <row r="1123" spans="1:9" x14ac:dyDescent="0.2">
      <c r="A1123" s="1">
        <v>2217</v>
      </c>
      <c r="B1123" t="s">
        <v>1131</v>
      </c>
      <c r="C1123" t="s">
        <v>4946</v>
      </c>
      <c r="D1123" t="s">
        <v>7669</v>
      </c>
      <c r="E1123" t="s">
        <v>9152</v>
      </c>
      <c r="F1123" t="s">
        <v>9161</v>
      </c>
      <c r="G1123" t="s">
        <v>9668</v>
      </c>
      <c r="H1123">
        <v>1.4469826227146511E-5</v>
      </c>
      <c r="I1123">
        <v>21</v>
      </c>
    </row>
    <row r="1124" spans="1:9" x14ac:dyDescent="0.2">
      <c r="A1124" s="1">
        <v>28124</v>
      </c>
      <c r="B1124" t="s">
        <v>1132</v>
      </c>
      <c r="C1124" t="s">
        <v>4947</v>
      </c>
      <c r="E1124" t="s">
        <v>9151</v>
      </c>
      <c r="F1124" t="s">
        <v>9160</v>
      </c>
      <c r="G1124" t="s">
        <v>9669</v>
      </c>
      <c r="H1124">
        <v>1.439507620249969E-5</v>
      </c>
      <c r="I1124">
        <v>21</v>
      </c>
    </row>
    <row r="1125" spans="1:9" x14ac:dyDescent="0.2">
      <c r="A1125" s="1">
        <v>17033</v>
      </c>
      <c r="B1125" t="s">
        <v>1133</v>
      </c>
      <c r="C1125" t="s">
        <v>4948</v>
      </c>
      <c r="E1125" t="s">
        <v>9151</v>
      </c>
      <c r="F1125" t="s">
        <v>9160</v>
      </c>
      <c r="G1125" t="s">
        <v>9670</v>
      </c>
      <c r="H1125">
        <v>1.435877700789929E-5</v>
      </c>
      <c r="I1125">
        <v>21</v>
      </c>
    </row>
    <row r="1126" spans="1:9" x14ac:dyDescent="0.2">
      <c r="A1126" s="1">
        <v>32762</v>
      </c>
      <c r="B1126" t="s">
        <v>1134</v>
      </c>
      <c r="C1126" t="s">
        <v>4949</v>
      </c>
      <c r="E1126" t="s">
        <v>9151</v>
      </c>
      <c r="F1126" t="s">
        <v>9163</v>
      </c>
      <c r="H1126">
        <v>1.435032277400583E-5</v>
      </c>
      <c r="I1126">
        <v>21</v>
      </c>
    </row>
    <row r="1127" spans="1:9" x14ac:dyDescent="0.2">
      <c r="A1127" s="1">
        <v>37757</v>
      </c>
      <c r="B1127" t="s">
        <v>1135</v>
      </c>
      <c r="C1127" t="s">
        <v>4950</v>
      </c>
      <c r="E1127" t="s">
        <v>9151</v>
      </c>
      <c r="F1127" t="s">
        <v>9160</v>
      </c>
      <c r="G1127" t="s">
        <v>9389</v>
      </c>
      <c r="H1127">
        <v>1.430217952189089E-5</v>
      </c>
      <c r="I1127">
        <v>21</v>
      </c>
    </row>
    <row r="1128" spans="1:9" x14ac:dyDescent="0.2">
      <c r="A1128" s="1">
        <v>2312</v>
      </c>
      <c r="B1128" t="s">
        <v>1136</v>
      </c>
      <c r="C1128" t="s">
        <v>4310</v>
      </c>
      <c r="D1128" t="s">
        <v>7670</v>
      </c>
      <c r="E1128" t="s">
        <v>9152</v>
      </c>
      <c r="F1128" t="s">
        <v>9161</v>
      </c>
      <c r="H1128">
        <v>1.4249973321276521E-5</v>
      </c>
      <c r="I1128">
        <v>21</v>
      </c>
    </row>
    <row r="1129" spans="1:9" x14ac:dyDescent="0.2">
      <c r="A1129" s="1">
        <v>23668</v>
      </c>
      <c r="B1129" t="s">
        <v>1137</v>
      </c>
      <c r="C1129" t="s">
        <v>4951</v>
      </c>
      <c r="D1129" t="s">
        <v>7671</v>
      </c>
      <c r="E1129" t="s">
        <v>9152</v>
      </c>
      <c r="F1129" t="s">
        <v>9161</v>
      </c>
      <c r="G1129" t="s">
        <v>9671</v>
      </c>
      <c r="H1129">
        <v>1.424850883204178E-5</v>
      </c>
      <c r="I1129">
        <v>21</v>
      </c>
    </row>
    <row r="1130" spans="1:9" x14ac:dyDescent="0.2">
      <c r="A1130" s="1">
        <v>11483</v>
      </c>
      <c r="B1130" t="s">
        <v>1138</v>
      </c>
      <c r="C1130" t="s">
        <v>4487</v>
      </c>
      <c r="D1130" t="s">
        <v>7672</v>
      </c>
      <c r="E1130" t="s">
        <v>9152</v>
      </c>
      <c r="F1130" t="s">
        <v>9161</v>
      </c>
      <c r="G1130" t="s">
        <v>9498</v>
      </c>
      <c r="H1130">
        <v>1.4246294049130919E-5</v>
      </c>
      <c r="I1130">
        <v>21</v>
      </c>
    </row>
    <row r="1131" spans="1:9" x14ac:dyDescent="0.2">
      <c r="A1131" s="1">
        <v>38012</v>
      </c>
      <c r="B1131" t="s">
        <v>1139</v>
      </c>
      <c r="C1131" t="s">
        <v>4952</v>
      </c>
      <c r="E1131" t="s">
        <v>9151</v>
      </c>
      <c r="F1131" t="s">
        <v>9160</v>
      </c>
      <c r="G1131" t="s">
        <v>9672</v>
      </c>
      <c r="H1131">
        <v>1.4239352098393229E-5</v>
      </c>
      <c r="I1131">
        <v>21</v>
      </c>
    </row>
    <row r="1132" spans="1:9" x14ac:dyDescent="0.2">
      <c r="A1132" s="1">
        <v>24457</v>
      </c>
      <c r="B1132" t="s">
        <v>1140</v>
      </c>
      <c r="C1132" t="s">
        <v>4953</v>
      </c>
      <c r="E1132" t="s">
        <v>9151</v>
      </c>
      <c r="F1132" t="s">
        <v>9160</v>
      </c>
      <c r="G1132" t="s">
        <v>9673</v>
      </c>
      <c r="H1132">
        <v>1.4212099076416541E-5</v>
      </c>
      <c r="I1132">
        <v>21</v>
      </c>
    </row>
    <row r="1133" spans="1:9" x14ac:dyDescent="0.2">
      <c r="A1133" s="1">
        <v>23991</v>
      </c>
      <c r="B1133" t="s">
        <v>1141</v>
      </c>
      <c r="C1133" t="s">
        <v>4954</v>
      </c>
      <c r="D1133" t="s">
        <v>7673</v>
      </c>
      <c r="E1133" t="s">
        <v>9152</v>
      </c>
      <c r="F1133" t="s">
        <v>9161</v>
      </c>
      <c r="G1133" t="s">
        <v>9674</v>
      </c>
      <c r="H1133">
        <v>1.4103767748525901E-5</v>
      </c>
      <c r="I1133">
        <v>21</v>
      </c>
    </row>
    <row r="1134" spans="1:9" x14ac:dyDescent="0.2">
      <c r="A1134" s="1">
        <v>15676</v>
      </c>
      <c r="B1134" t="s">
        <v>1142</v>
      </c>
      <c r="C1134" t="s">
        <v>4955</v>
      </c>
      <c r="D1134" t="s">
        <v>7674</v>
      </c>
      <c r="E1134" t="s">
        <v>9152</v>
      </c>
      <c r="F1134" t="s">
        <v>9161</v>
      </c>
      <c r="G1134" t="s">
        <v>9675</v>
      </c>
      <c r="H1134">
        <v>1.410012155820826E-5</v>
      </c>
      <c r="I1134">
        <v>21</v>
      </c>
    </row>
    <row r="1135" spans="1:9" x14ac:dyDescent="0.2">
      <c r="A1135" s="1">
        <v>17562</v>
      </c>
      <c r="B1135" t="s">
        <v>1143</v>
      </c>
      <c r="C1135" t="s">
        <v>4956</v>
      </c>
      <c r="E1135" t="s">
        <v>9151</v>
      </c>
      <c r="F1135" t="s">
        <v>9163</v>
      </c>
      <c r="H1135">
        <v>1.405026262941725E-5</v>
      </c>
      <c r="I1135">
        <v>21</v>
      </c>
    </row>
    <row r="1136" spans="1:9" x14ac:dyDescent="0.2">
      <c r="A1136" s="1">
        <v>15502</v>
      </c>
      <c r="B1136" t="s">
        <v>1144</v>
      </c>
      <c r="C1136" t="s">
        <v>4957</v>
      </c>
      <c r="D1136" t="s">
        <v>7675</v>
      </c>
      <c r="E1136" t="s">
        <v>9152</v>
      </c>
      <c r="F1136" t="s">
        <v>9161</v>
      </c>
      <c r="G1136" t="s">
        <v>9676</v>
      </c>
      <c r="H1136">
        <v>1.4047250418179421E-5</v>
      </c>
      <c r="I1136">
        <v>21</v>
      </c>
    </row>
    <row r="1137" spans="1:9" x14ac:dyDescent="0.2">
      <c r="A1137" s="1">
        <v>7737</v>
      </c>
      <c r="B1137" t="s">
        <v>1145</v>
      </c>
      <c r="C1137" t="s">
        <v>789</v>
      </c>
      <c r="D1137" t="s">
        <v>7513</v>
      </c>
      <c r="E1137" t="s">
        <v>9152</v>
      </c>
      <c r="F1137" t="s">
        <v>9161</v>
      </c>
      <c r="H1137">
        <v>1.404588126763646E-5</v>
      </c>
      <c r="I1137">
        <v>21</v>
      </c>
    </row>
    <row r="1138" spans="1:9" x14ac:dyDescent="0.2">
      <c r="A1138" s="1">
        <v>35587</v>
      </c>
      <c r="B1138" t="s">
        <v>1146</v>
      </c>
      <c r="C1138" t="s">
        <v>4958</v>
      </c>
      <c r="E1138" t="s">
        <v>9151</v>
      </c>
      <c r="F1138" t="s">
        <v>9160</v>
      </c>
      <c r="G1138" t="s">
        <v>9677</v>
      </c>
      <c r="H1138">
        <v>1.400464392481484E-5</v>
      </c>
      <c r="I1138">
        <v>21</v>
      </c>
    </row>
    <row r="1139" spans="1:9" x14ac:dyDescent="0.2">
      <c r="A1139" s="1">
        <v>15580</v>
      </c>
      <c r="B1139" t="s">
        <v>1147</v>
      </c>
      <c r="C1139" t="s">
        <v>4574</v>
      </c>
      <c r="D1139" t="s">
        <v>7676</v>
      </c>
      <c r="E1139" t="s">
        <v>9152</v>
      </c>
      <c r="F1139" t="s">
        <v>9161</v>
      </c>
      <c r="G1139" t="s">
        <v>9569</v>
      </c>
      <c r="H1139">
        <v>1.400198673469026E-5</v>
      </c>
      <c r="I1139">
        <v>21</v>
      </c>
    </row>
    <row r="1140" spans="1:9" x14ac:dyDescent="0.2">
      <c r="A1140" s="1">
        <v>13897</v>
      </c>
      <c r="B1140" t="s">
        <v>1148</v>
      </c>
      <c r="C1140" t="s">
        <v>4959</v>
      </c>
      <c r="F1140" t="s">
        <v>9166</v>
      </c>
      <c r="H1140">
        <v>1.3985968238886539E-5</v>
      </c>
      <c r="I1140">
        <v>21</v>
      </c>
    </row>
    <row r="1141" spans="1:9" x14ac:dyDescent="0.2">
      <c r="A1141" s="1">
        <v>32299</v>
      </c>
      <c r="B1141" t="s">
        <v>1149</v>
      </c>
      <c r="C1141" t="s">
        <v>4960</v>
      </c>
      <c r="E1141" t="s">
        <v>9151</v>
      </c>
      <c r="F1141" t="s">
        <v>9160</v>
      </c>
      <c r="G1141" t="s">
        <v>9678</v>
      </c>
      <c r="H1141">
        <v>1.3984046031375491E-5</v>
      </c>
      <c r="I1141">
        <v>21</v>
      </c>
    </row>
    <row r="1142" spans="1:9" x14ac:dyDescent="0.2">
      <c r="A1142" s="1">
        <v>15331</v>
      </c>
      <c r="B1142" t="s">
        <v>1150</v>
      </c>
      <c r="C1142" t="s">
        <v>4961</v>
      </c>
      <c r="D1142" t="s">
        <v>7677</v>
      </c>
      <c r="E1142" t="s">
        <v>9152</v>
      </c>
      <c r="F1142" t="s">
        <v>9161</v>
      </c>
      <c r="G1142" t="s">
        <v>9679</v>
      </c>
      <c r="H1142">
        <v>1.396484824284109E-5</v>
      </c>
      <c r="I1142">
        <v>21</v>
      </c>
    </row>
    <row r="1143" spans="1:9" x14ac:dyDescent="0.2">
      <c r="A1143" s="1">
        <v>31133</v>
      </c>
      <c r="B1143" t="s">
        <v>1151</v>
      </c>
      <c r="C1143" t="s">
        <v>4962</v>
      </c>
      <c r="E1143" t="s">
        <v>9150</v>
      </c>
      <c r="F1143" t="s">
        <v>9159</v>
      </c>
      <c r="H1143">
        <v>1.3959669020736589E-5</v>
      </c>
      <c r="I1143">
        <v>21</v>
      </c>
    </row>
    <row r="1144" spans="1:9" x14ac:dyDescent="0.2">
      <c r="A1144" s="1">
        <v>32413</v>
      </c>
      <c r="B1144" t="s">
        <v>1152</v>
      </c>
      <c r="C1144" t="s">
        <v>4963</v>
      </c>
      <c r="E1144" t="s">
        <v>9151</v>
      </c>
      <c r="F1144" t="s">
        <v>9160</v>
      </c>
      <c r="G1144" t="s">
        <v>9251</v>
      </c>
      <c r="H1144">
        <v>1.3889657945346011E-5</v>
      </c>
      <c r="I1144">
        <v>21</v>
      </c>
    </row>
    <row r="1145" spans="1:9" x14ac:dyDescent="0.2">
      <c r="A1145" s="1">
        <v>15359</v>
      </c>
      <c r="B1145" t="s">
        <v>1153</v>
      </c>
      <c r="C1145" t="s">
        <v>4964</v>
      </c>
      <c r="D1145" t="s">
        <v>7678</v>
      </c>
      <c r="E1145" t="s">
        <v>9152</v>
      </c>
      <c r="F1145" t="s">
        <v>9161</v>
      </c>
      <c r="G1145" t="s">
        <v>9663</v>
      </c>
      <c r="H1145">
        <v>1.388898314865928E-5</v>
      </c>
      <c r="I1145">
        <v>21</v>
      </c>
    </row>
    <row r="1146" spans="1:9" x14ac:dyDescent="0.2">
      <c r="A1146" s="1">
        <v>23640</v>
      </c>
      <c r="B1146" t="s">
        <v>1154</v>
      </c>
      <c r="C1146" t="s">
        <v>4965</v>
      </c>
      <c r="D1146" t="s">
        <v>7679</v>
      </c>
      <c r="E1146" t="s">
        <v>9152</v>
      </c>
      <c r="F1146" t="s">
        <v>9161</v>
      </c>
      <c r="G1146" t="s">
        <v>9680</v>
      </c>
      <c r="H1146">
        <v>1.3883451731302469E-5</v>
      </c>
      <c r="I1146">
        <v>21</v>
      </c>
    </row>
    <row r="1147" spans="1:9" x14ac:dyDescent="0.2">
      <c r="A1147" s="1">
        <v>15360</v>
      </c>
      <c r="B1147" t="s">
        <v>1155</v>
      </c>
      <c r="C1147" t="s">
        <v>4966</v>
      </c>
      <c r="D1147" t="s">
        <v>7680</v>
      </c>
      <c r="E1147" t="s">
        <v>9152</v>
      </c>
      <c r="F1147" t="s">
        <v>9161</v>
      </c>
      <c r="G1147" t="s">
        <v>9681</v>
      </c>
      <c r="H1147">
        <v>1.387797902769353E-5</v>
      </c>
      <c r="I1147">
        <v>21</v>
      </c>
    </row>
    <row r="1148" spans="1:9" x14ac:dyDescent="0.2">
      <c r="A1148" s="1">
        <v>8065</v>
      </c>
      <c r="B1148" t="s">
        <v>1156</v>
      </c>
      <c r="C1148" t="s">
        <v>4967</v>
      </c>
      <c r="D1148" t="s">
        <v>7681</v>
      </c>
      <c r="E1148" t="s">
        <v>9152</v>
      </c>
      <c r="F1148" t="s">
        <v>9161</v>
      </c>
      <c r="G1148" t="s">
        <v>9682</v>
      </c>
      <c r="H1148">
        <v>1.387154110433898E-5</v>
      </c>
      <c r="I1148">
        <v>21</v>
      </c>
    </row>
    <row r="1149" spans="1:9" x14ac:dyDescent="0.2">
      <c r="A1149" s="1">
        <v>2476</v>
      </c>
      <c r="B1149" t="s">
        <v>1157</v>
      </c>
      <c r="C1149" t="s">
        <v>4968</v>
      </c>
      <c r="D1149" t="s">
        <v>7682</v>
      </c>
      <c r="E1149" t="s">
        <v>9152</v>
      </c>
      <c r="F1149" t="s">
        <v>9161</v>
      </c>
      <c r="H1149">
        <v>1.384427405038515E-5</v>
      </c>
      <c r="I1149">
        <v>21</v>
      </c>
    </row>
    <row r="1150" spans="1:9" x14ac:dyDescent="0.2">
      <c r="A1150" s="1">
        <v>21624</v>
      </c>
      <c r="B1150" t="s">
        <v>1158</v>
      </c>
      <c r="C1150" t="s">
        <v>4969</v>
      </c>
      <c r="F1150" t="s">
        <v>9166</v>
      </c>
      <c r="H1150">
        <v>1.3830874667853829E-5</v>
      </c>
      <c r="I1150">
        <v>21</v>
      </c>
    </row>
    <row r="1151" spans="1:9" x14ac:dyDescent="0.2">
      <c r="A1151" s="1">
        <v>10164</v>
      </c>
      <c r="B1151" t="s">
        <v>1159</v>
      </c>
      <c r="C1151" t="s">
        <v>4970</v>
      </c>
      <c r="F1151" t="s">
        <v>9166</v>
      </c>
      <c r="H1151">
        <v>1.376226638002437E-5</v>
      </c>
      <c r="I1151">
        <v>21</v>
      </c>
    </row>
    <row r="1152" spans="1:9" x14ac:dyDescent="0.2">
      <c r="A1152" s="1">
        <v>7742</v>
      </c>
      <c r="B1152" t="s">
        <v>1160</v>
      </c>
      <c r="C1152" t="s">
        <v>4487</v>
      </c>
      <c r="D1152" t="s">
        <v>7672</v>
      </c>
      <c r="E1152" t="s">
        <v>9152</v>
      </c>
      <c r="F1152" t="s">
        <v>9161</v>
      </c>
      <c r="G1152" t="s">
        <v>9498</v>
      </c>
      <c r="H1152">
        <v>1.370269842866643E-5</v>
      </c>
      <c r="I1152">
        <v>21</v>
      </c>
    </row>
    <row r="1153" spans="1:9" x14ac:dyDescent="0.2">
      <c r="A1153" s="1">
        <v>12913</v>
      </c>
      <c r="B1153" t="s">
        <v>1161</v>
      </c>
      <c r="C1153" t="s">
        <v>4971</v>
      </c>
      <c r="D1153" t="s">
        <v>7683</v>
      </c>
      <c r="E1153" t="s">
        <v>9153</v>
      </c>
      <c r="F1153" t="s">
        <v>9162</v>
      </c>
      <c r="G1153" t="s">
        <v>9683</v>
      </c>
      <c r="H1153">
        <v>1.365386461119458E-5</v>
      </c>
      <c r="I1153">
        <v>21</v>
      </c>
    </row>
    <row r="1154" spans="1:9" x14ac:dyDescent="0.2">
      <c r="A1154" s="1">
        <v>20055</v>
      </c>
      <c r="B1154" t="s">
        <v>1162</v>
      </c>
      <c r="C1154" t="s">
        <v>1162</v>
      </c>
      <c r="D1154" t="s">
        <v>7590</v>
      </c>
      <c r="E1154" t="s">
        <v>9152</v>
      </c>
      <c r="F1154" t="s">
        <v>9161</v>
      </c>
      <c r="H1154">
        <v>1.359436716714826E-5</v>
      </c>
      <c r="I1154">
        <v>21</v>
      </c>
    </row>
    <row r="1155" spans="1:9" x14ac:dyDescent="0.2">
      <c r="A1155" s="1">
        <v>35909</v>
      </c>
      <c r="B1155" t="s">
        <v>1163</v>
      </c>
      <c r="C1155" t="s">
        <v>4972</v>
      </c>
      <c r="E1155" t="s">
        <v>9151</v>
      </c>
      <c r="F1155" t="s">
        <v>9160</v>
      </c>
      <c r="G1155" t="s">
        <v>9684</v>
      </c>
      <c r="H1155">
        <v>1.358775890235023E-5</v>
      </c>
      <c r="I1155">
        <v>21</v>
      </c>
    </row>
    <row r="1156" spans="1:9" x14ac:dyDescent="0.2">
      <c r="A1156" s="1">
        <v>11937</v>
      </c>
      <c r="B1156" t="s">
        <v>1164</v>
      </c>
      <c r="C1156" t="s">
        <v>4973</v>
      </c>
      <c r="D1156" t="s">
        <v>7684</v>
      </c>
      <c r="E1156" t="s">
        <v>9152</v>
      </c>
      <c r="F1156" t="s">
        <v>9161</v>
      </c>
      <c r="G1156" t="s">
        <v>9685</v>
      </c>
      <c r="H1156">
        <v>1.35653959282685E-5</v>
      </c>
      <c r="I1156">
        <v>21</v>
      </c>
    </row>
    <row r="1157" spans="1:9" x14ac:dyDescent="0.2">
      <c r="A1157" s="1">
        <v>35420</v>
      </c>
      <c r="B1157" t="s">
        <v>1165</v>
      </c>
      <c r="C1157" t="s">
        <v>4974</v>
      </c>
      <c r="E1157" t="s">
        <v>9151</v>
      </c>
      <c r="F1157" t="s">
        <v>9163</v>
      </c>
      <c r="G1157" t="s">
        <v>9686</v>
      </c>
      <c r="H1157">
        <v>1.356520695923949E-5</v>
      </c>
      <c r="I1157">
        <v>21</v>
      </c>
    </row>
    <row r="1158" spans="1:9" x14ac:dyDescent="0.2">
      <c r="A1158" s="1">
        <v>35856</v>
      </c>
      <c r="B1158" t="s">
        <v>1166</v>
      </c>
      <c r="C1158" t="s">
        <v>4975</v>
      </c>
      <c r="E1158" t="s">
        <v>9151</v>
      </c>
      <c r="F1158" t="s">
        <v>9160</v>
      </c>
      <c r="G1158" t="s">
        <v>9532</v>
      </c>
      <c r="H1158">
        <v>1.354276135942204E-5</v>
      </c>
      <c r="I1158">
        <v>21</v>
      </c>
    </row>
    <row r="1159" spans="1:9" x14ac:dyDescent="0.2">
      <c r="A1159" s="1">
        <v>7820</v>
      </c>
      <c r="B1159" t="s">
        <v>1167</v>
      </c>
      <c r="C1159" t="s">
        <v>4976</v>
      </c>
      <c r="D1159" t="s">
        <v>7685</v>
      </c>
      <c r="E1159" t="s">
        <v>9152</v>
      </c>
      <c r="F1159" t="s">
        <v>9161</v>
      </c>
      <c r="G1159" t="s">
        <v>9687</v>
      </c>
      <c r="H1159">
        <v>1.351572302541021E-5</v>
      </c>
      <c r="I1159">
        <v>21</v>
      </c>
    </row>
    <row r="1160" spans="1:9" x14ac:dyDescent="0.2">
      <c r="A1160" s="1">
        <v>15428</v>
      </c>
      <c r="B1160" t="s">
        <v>1168</v>
      </c>
      <c r="C1160" t="s">
        <v>4977</v>
      </c>
      <c r="D1160" t="s">
        <v>7686</v>
      </c>
      <c r="E1160" t="s">
        <v>9152</v>
      </c>
      <c r="F1160" t="s">
        <v>9161</v>
      </c>
      <c r="G1160" t="s">
        <v>9688</v>
      </c>
      <c r="H1160">
        <v>1.351572302529259E-5</v>
      </c>
      <c r="I1160">
        <v>21</v>
      </c>
    </row>
    <row r="1161" spans="1:9" x14ac:dyDescent="0.2">
      <c r="A1161" s="1">
        <v>24462</v>
      </c>
      <c r="B1161" t="s">
        <v>1169</v>
      </c>
      <c r="C1161" t="s">
        <v>4978</v>
      </c>
      <c r="E1161" t="s">
        <v>9151</v>
      </c>
      <c r="F1161" t="s">
        <v>9160</v>
      </c>
      <c r="G1161" t="s">
        <v>9689</v>
      </c>
      <c r="H1161">
        <v>1.3499067046285271E-5</v>
      </c>
      <c r="I1161">
        <v>21</v>
      </c>
    </row>
    <row r="1162" spans="1:9" x14ac:dyDescent="0.2">
      <c r="A1162" s="1">
        <v>15526</v>
      </c>
      <c r="B1162" t="s">
        <v>1170</v>
      </c>
      <c r="C1162" t="s">
        <v>4979</v>
      </c>
      <c r="D1162" t="s">
        <v>7687</v>
      </c>
      <c r="E1162" t="s">
        <v>9152</v>
      </c>
      <c r="F1162" t="s">
        <v>9161</v>
      </c>
      <c r="H1162">
        <v>1.348650538157021E-5</v>
      </c>
      <c r="I1162">
        <v>21</v>
      </c>
    </row>
    <row r="1163" spans="1:9" x14ac:dyDescent="0.2">
      <c r="A1163" s="1">
        <v>2331</v>
      </c>
      <c r="B1163" t="s">
        <v>1171</v>
      </c>
      <c r="C1163" t="s">
        <v>4980</v>
      </c>
      <c r="D1163" t="s">
        <v>7688</v>
      </c>
      <c r="E1163" t="s">
        <v>9152</v>
      </c>
      <c r="F1163" t="s">
        <v>9161</v>
      </c>
      <c r="G1163" t="s">
        <v>9690</v>
      </c>
      <c r="H1163">
        <v>1.34640459823918E-5</v>
      </c>
      <c r="I1163">
        <v>21</v>
      </c>
    </row>
    <row r="1164" spans="1:9" x14ac:dyDescent="0.2">
      <c r="A1164" s="1">
        <v>15741</v>
      </c>
      <c r="B1164" t="s">
        <v>1172</v>
      </c>
      <c r="C1164" t="s">
        <v>4218</v>
      </c>
      <c r="D1164" t="s">
        <v>7689</v>
      </c>
      <c r="E1164" t="s">
        <v>9152</v>
      </c>
      <c r="F1164" t="s">
        <v>9161</v>
      </c>
      <c r="H1164">
        <v>1.3445259679239499E-5</v>
      </c>
      <c r="I1164">
        <v>21</v>
      </c>
    </row>
    <row r="1165" spans="1:9" x14ac:dyDescent="0.2">
      <c r="A1165" s="1">
        <v>11619</v>
      </c>
      <c r="B1165" t="s">
        <v>1173</v>
      </c>
      <c r="C1165" t="s">
        <v>4981</v>
      </c>
      <c r="D1165" t="s">
        <v>7690</v>
      </c>
      <c r="E1165" t="s">
        <v>9152</v>
      </c>
      <c r="F1165" t="s">
        <v>9161</v>
      </c>
      <c r="G1165" t="s">
        <v>9497</v>
      </c>
      <c r="H1165">
        <v>1.342962009036878E-5</v>
      </c>
      <c r="I1165">
        <v>21</v>
      </c>
    </row>
    <row r="1166" spans="1:9" x14ac:dyDescent="0.2">
      <c r="A1166" s="1">
        <v>32672</v>
      </c>
      <c r="B1166" t="s">
        <v>1174</v>
      </c>
      <c r="C1166" t="s">
        <v>4982</v>
      </c>
      <c r="E1166" t="s">
        <v>9151</v>
      </c>
      <c r="F1166" t="s">
        <v>9160</v>
      </c>
      <c r="G1166" t="s">
        <v>9691</v>
      </c>
      <c r="H1166">
        <v>1.339561939134863E-5</v>
      </c>
      <c r="I1166">
        <v>21</v>
      </c>
    </row>
    <row r="1167" spans="1:9" x14ac:dyDescent="0.2">
      <c r="A1167" s="1">
        <v>16990</v>
      </c>
      <c r="B1167" t="s">
        <v>1175</v>
      </c>
      <c r="C1167" t="s">
        <v>4983</v>
      </c>
      <c r="E1167" t="s">
        <v>9151</v>
      </c>
      <c r="F1167" t="s">
        <v>9160</v>
      </c>
      <c r="G1167" t="s">
        <v>9692</v>
      </c>
      <c r="H1167">
        <v>1.3364209850147529E-5</v>
      </c>
      <c r="I1167">
        <v>21</v>
      </c>
    </row>
    <row r="1168" spans="1:9" x14ac:dyDescent="0.2">
      <c r="A1168" s="1">
        <v>15606</v>
      </c>
      <c r="B1168" t="s">
        <v>1176</v>
      </c>
      <c r="C1168" t="s">
        <v>4218</v>
      </c>
      <c r="D1168" t="s">
        <v>7691</v>
      </c>
      <c r="E1168" t="s">
        <v>9152</v>
      </c>
      <c r="F1168" t="s">
        <v>9161</v>
      </c>
      <c r="H1168">
        <v>1.334167430895451E-5</v>
      </c>
      <c r="I1168">
        <v>21</v>
      </c>
    </row>
    <row r="1169" spans="1:9" x14ac:dyDescent="0.2">
      <c r="A1169" s="1">
        <v>27841</v>
      </c>
      <c r="B1169" t="s">
        <v>1177</v>
      </c>
      <c r="C1169" t="s">
        <v>4984</v>
      </c>
      <c r="E1169" t="s">
        <v>9150</v>
      </c>
      <c r="F1169" t="s">
        <v>9159</v>
      </c>
      <c r="H1169">
        <v>1.333380277278757E-5</v>
      </c>
      <c r="I1169">
        <v>21</v>
      </c>
    </row>
    <row r="1170" spans="1:9" x14ac:dyDescent="0.2">
      <c r="A1170" s="1">
        <v>8007</v>
      </c>
      <c r="B1170" t="s">
        <v>1178</v>
      </c>
      <c r="C1170" t="s">
        <v>4807</v>
      </c>
      <c r="D1170" t="s">
        <v>7586</v>
      </c>
      <c r="E1170" t="s">
        <v>9152</v>
      </c>
      <c r="F1170" t="s">
        <v>9161</v>
      </c>
      <c r="G1170" t="s">
        <v>9601</v>
      </c>
      <c r="H1170">
        <v>1.3309844050665429E-5</v>
      </c>
      <c r="I1170">
        <v>21</v>
      </c>
    </row>
    <row r="1171" spans="1:9" x14ac:dyDescent="0.2">
      <c r="A1171" s="1">
        <v>31128</v>
      </c>
      <c r="B1171" t="s">
        <v>1179</v>
      </c>
      <c r="C1171" t="s">
        <v>4985</v>
      </c>
      <c r="E1171" t="s">
        <v>9150</v>
      </c>
      <c r="F1171" t="s">
        <v>9159</v>
      </c>
      <c r="H1171">
        <v>1.328313292841531E-5</v>
      </c>
      <c r="I1171">
        <v>21</v>
      </c>
    </row>
    <row r="1172" spans="1:9" x14ac:dyDescent="0.2">
      <c r="A1172" s="1">
        <v>23986</v>
      </c>
      <c r="B1172" t="s">
        <v>1180</v>
      </c>
      <c r="C1172" t="s">
        <v>4986</v>
      </c>
      <c r="D1172" t="s">
        <v>7692</v>
      </c>
      <c r="E1172" t="s">
        <v>9152</v>
      </c>
      <c r="F1172" t="s">
        <v>9161</v>
      </c>
      <c r="H1172">
        <v>1.326975243364793E-5</v>
      </c>
      <c r="I1172">
        <v>21</v>
      </c>
    </row>
    <row r="1173" spans="1:9" x14ac:dyDescent="0.2">
      <c r="A1173" s="1">
        <v>11689</v>
      </c>
      <c r="B1173" t="s">
        <v>1181</v>
      </c>
      <c r="C1173" t="s">
        <v>4833</v>
      </c>
      <c r="D1173" t="s">
        <v>7603</v>
      </c>
      <c r="E1173" t="s">
        <v>9152</v>
      </c>
      <c r="F1173" t="s">
        <v>9161</v>
      </c>
      <c r="G1173" t="s">
        <v>9613</v>
      </c>
      <c r="H1173">
        <v>1.321580826170705E-5</v>
      </c>
      <c r="I1173">
        <v>21</v>
      </c>
    </row>
    <row r="1174" spans="1:9" x14ac:dyDescent="0.2">
      <c r="A1174" s="1">
        <v>16046</v>
      </c>
      <c r="B1174" t="s">
        <v>1182</v>
      </c>
      <c r="C1174" t="s">
        <v>4987</v>
      </c>
      <c r="D1174" t="s">
        <v>5042</v>
      </c>
      <c r="E1174" t="s">
        <v>9155</v>
      </c>
      <c r="F1174" t="s">
        <v>9165</v>
      </c>
      <c r="H1174">
        <v>1.3165631895995021E-5</v>
      </c>
      <c r="I1174">
        <v>21</v>
      </c>
    </row>
    <row r="1175" spans="1:9" x14ac:dyDescent="0.2">
      <c r="A1175" s="1">
        <v>16041</v>
      </c>
      <c r="B1175" t="s">
        <v>1183</v>
      </c>
      <c r="C1175" t="s">
        <v>4988</v>
      </c>
      <c r="D1175" t="s">
        <v>5043</v>
      </c>
      <c r="E1175" t="s">
        <v>9155</v>
      </c>
      <c r="F1175" t="s">
        <v>9165</v>
      </c>
      <c r="H1175">
        <v>1.3165475058262759E-5</v>
      </c>
      <c r="I1175">
        <v>21</v>
      </c>
    </row>
    <row r="1176" spans="1:9" x14ac:dyDescent="0.2">
      <c r="A1176" s="1">
        <v>7804</v>
      </c>
      <c r="B1176" t="s">
        <v>1184</v>
      </c>
      <c r="C1176" t="s">
        <v>4549</v>
      </c>
      <c r="D1176" t="s">
        <v>7693</v>
      </c>
      <c r="E1176" t="s">
        <v>9152</v>
      </c>
      <c r="F1176" t="s">
        <v>9161</v>
      </c>
      <c r="H1176">
        <v>1.309217779383147E-5</v>
      </c>
      <c r="I1176">
        <v>21</v>
      </c>
    </row>
    <row r="1177" spans="1:9" x14ac:dyDescent="0.2">
      <c r="A1177" s="1">
        <v>17169</v>
      </c>
      <c r="B1177" t="s">
        <v>1185</v>
      </c>
      <c r="C1177" t="s">
        <v>4989</v>
      </c>
      <c r="E1177" t="s">
        <v>9151</v>
      </c>
      <c r="F1177" t="s">
        <v>9160</v>
      </c>
      <c r="G1177" t="s">
        <v>9693</v>
      </c>
      <c r="H1177">
        <v>1.307254410741661E-5</v>
      </c>
      <c r="I1177">
        <v>21</v>
      </c>
    </row>
    <row r="1178" spans="1:9" x14ac:dyDescent="0.2">
      <c r="A1178" s="1">
        <v>11541</v>
      </c>
      <c r="B1178" t="s">
        <v>1186</v>
      </c>
      <c r="C1178" t="s">
        <v>1186</v>
      </c>
      <c r="D1178" t="s">
        <v>7694</v>
      </c>
      <c r="E1178" t="s">
        <v>9152</v>
      </c>
      <c r="F1178" t="s">
        <v>9161</v>
      </c>
      <c r="H1178">
        <v>1.304509331117522E-5</v>
      </c>
      <c r="I1178">
        <v>21</v>
      </c>
    </row>
    <row r="1179" spans="1:9" x14ac:dyDescent="0.2">
      <c r="A1179" s="1">
        <v>32515</v>
      </c>
      <c r="B1179" t="s">
        <v>1187</v>
      </c>
      <c r="C1179" t="s">
        <v>4990</v>
      </c>
      <c r="E1179" t="s">
        <v>9151</v>
      </c>
      <c r="F1179" t="s">
        <v>9160</v>
      </c>
      <c r="G1179" t="s">
        <v>9694</v>
      </c>
      <c r="H1179">
        <v>1.3040289850759421E-5</v>
      </c>
      <c r="I1179">
        <v>21</v>
      </c>
    </row>
    <row r="1180" spans="1:9" x14ac:dyDescent="0.2">
      <c r="A1180" s="1">
        <v>37837</v>
      </c>
      <c r="B1180" t="s">
        <v>1188</v>
      </c>
      <c r="C1180" t="s">
        <v>4991</v>
      </c>
      <c r="E1180" t="s">
        <v>9151</v>
      </c>
      <c r="F1180" t="s">
        <v>9160</v>
      </c>
      <c r="G1180" t="s">
        <v>9642</v>
      </c>
      <c r="H1180">
        <v>1.3038956629302491E-5</v>
      </c>
      <c r="I1180">
        <v>21</v>
      </c>
    </row>
    <row r="1181" spans="1:9" x14ac:dyDescent="0.2">
      <c r="A1181" s="1">
        <v>15800</v>
      </c>
      <c r="B1181" t="s">
        <v>1189</v>
      </c>
      <c r="C1181" t="s">
        <v>4992</v>
      </c>
      <c r="D1181" t="s">
        <v>7695</v>
      </c>
      <c r="E1181" t="s">
        <v>9152</v>
      </c>
      <c r="F1181" t="s">
        <v>9161</v>
      </c>
      <c r="G1181" t="s">
        <v>9695</v>
      </c>
      <c r="H1181">
        <v>1.30220776518445E-5</v>
      </c>
      <c r="I1181">
        <v>21</v>
      </c>
    </row>
    <row r="1182" spans="1:9" x14ac:dyDescent="0.2">
      <c r="A1182" s="1">
        <v>19674</v>
      </c>
      <c r="B1182" t="s">
        <v>1190</v>
      </c>
      <c r="C1182" t="s">
        <v>1190</v>
      </c>
      <c r="D1182" t="s">
        <v>7696</v>
      </c>
      <c r="E1182" t="s">
        <v>9152</v>
      </c>
      <c r="F1182" t="s">
        <v>9161</v>
      </c>
      <c r="H1182">
        <v>1.302207276962066E-5</v>
      </c>
      <c r="I1182">
        <v>21</v>
      </c>
    </row>
    <row r="1183" spans="1:9" x14ac:dyDescent="0.2">
      <c r="A1183" s="1">
        <v>23810</v>
      </c>
      <c r="B1183" t="s">
        <v>1191</v>
      </c>
      <c r="C1183" t="s">
        <v>4993</v>
      </c>
      <c r="D1183" t="s">
        <v>7697</v>
      </c>
      <c r="E1183" t="s">
        <v>9152</v>
      </c>
      <c r="F1183" t="s">
        <v>9161</v>
      </c>
      <c r="H1183">
        <v>1.302207276962066E-5</v>
      </c>
      <c r="I1183">
        <v>21</v>
      </c>
    </row>
    <row r="1184" spans="1:9" x14ac:dyDescent="0.2">
      <c r="A1184" s="1">
        <v>2390</v>
      </c>
      <c r="B1184" t="s">
        <v>1192</v>
      </c>
      <c r="C1184" t="s">
        <v>4980</v>
      </c>
      <c r="D1184" t="s">
        <v>7698</v>
      </c>
      <c r="E1184" t="s">
        <v>9152</v>
      </c>
      <c r="F1184" t="s">
        <v>9161</v>
      </c>
      <c r="H1184">
        <v>1.302207276962066E-5</v>
      </c>
      <c r="I1184">
        <v>21</v>
      </c>
    </row>
    <row r="1185" spans="1:9" x14ac:dyDescent="0.2">
      <c r="A1185" s="1">
        <v>19749</v>
      </c>
      <c r="B1185" t="s">
        <v>1193</v>
      </c>
      <c r="C1185" t="s">
        <v>1193</v>
      </c>
      <c r="D1185" t="s">
        <v>7699</v>
      </c>
      <c r="E1185" t="s">
        <v>9152</v>
      </c>
      <c r="F1185" t="s">
        <v>9161</v>
      </c>
      <c r="H1185">
        <v>1.302207276962066E-5</v>
      </c>
      <c r="I1185">
        <v>21</v>
      </c>
    </row>
    <row r="1186" spans="1:9" x14ac:dyDescent="0.2">
      <c r="A1186" s="1">
        <v>11934</v>
      </c>
      <c r="B1186" t="s">
        <v>1194</v>
      </c>
      <c r="C1186" t="s">
        <v>4994</v>
      </c>
      <c r="D1186" t="s">
        <v>7700</v>
      </c>
      <c r="E1186" t="s">
        <v>9152</v>
      </c>
      <c r="F1186" t="s">
        <v>9161</v>
      </c>
      <c r="H1186">
        <v>1.302207276962066E-5</v>
      </c>
      <c r="I1186">
        <v>21</v>
      </c>
    </row>
    <row r="1187" spans="1:9" x14ac:dyDescent="0.2">
      <c r="A1187" s="1">
        <v>19863</v>
      </c>
      <c r="B1187" t="s">
        <v>1195</v>
      </c>
      <c r="C1187" t="s">
        <v>1195</v>
      </c>
      <c r="D1187" t="s">
        <v>7701</v>
      </c>
      <c r="E1187" t="s">
        <v>9152</v>
      </c>
      <c r="F1187" t="s">
        <v>9161</v>
      </c>
      <c r="H1187">
        <v>1.302207276962066E-5</v>
      </c>
      <c r="I1187">
        <v>21</v>
      </c>
    </row>
    <row r="1188" spans="1:9" x14ac:dyDescent="0.2">
      <c r="A1188" s="1">
        <v>19782</v>
      </c>
      <c r="B1188" t="s">
        <v>1196</v>
      </c>
      <c r="C1188" t="s">
        <v>1196</v>
      </c>
      <c r="D1188" t="s">
        <v>7702</v>
      </c>
      <c r="E1188" t="s">
        <v>9152</v>
      </c>
      <c r="F1188" t="s">
        <v>9161</v>
      </c>
      <c r="H1188">
        <v>1.302207276962066E-5</v>
      </c>
      <c r="I1188">
        <v>21</v>
      </c>
    </row>
    <row r="1189" spans="1:9" x14ac:dyDescent="0.2">
      <c r="A1189" s="1">
        <v>23491</v>
      </c>
      <c r="B1189" t="s">
        <v>1197</v>
      </c>
      <c r="C1189" t="s">
        <v>4995</v>
      </c>
      <c r="D1189" t="s">
        <v>7703</v>
      </c>
      <c r="E1189" t="s">
        <v>9152</v>
      </c>
      <c r="F1189" t="s">
        <v>9161</v>
      </c>
      <c r="G1189" t="s">
        <v>9667</v>
      </c>
      <c r="H1189">
        <v>1.2962599947214089E-5</v>
      </c>
      <c r="I1189">
        <v>21</v>
      </c>
    </row>
    <row r="1190" spans="1:9" x14ac:dyDescent="0.2">
      <c r="A1190" s="1">
        <v>32435</v>
      </c>
      <c r="B1190" t="s">
        <v>1198</v>
      </c>
      <c r="C1190" t="s">
        <v>4996</v>
      </c>
      <c r="E1190" t="s">
        <v>9151</v>
      </c>
      <c r="F1190" t="s">
        <v>9160</v>
      </c>
      <c r="G1190" t="s">
        <v>9696</v>
      </c>
      <c r="H1190">
        <v>1.2957524180721791E-5</v>
      </c>
      <c r="I1190">
        <v>21</v>
      </c>
    </row>
    <row r="1191" spans="1:9" x14ac:dyDescent="0.2">
      <c r="A1191" s="1">
        <v>32698</v>
      </c>
      <c r="B1191" t="s">
        <v>1199</v>
      </c>
      <c r="C1191" t="s">
        <v>4997</v>
      </c>
      <c r="E1191" t="s">
        <v>9151</v>
      </c>
      <c r="F1191" t="s">
        <v>9160</v>
      </c>
      <c r="G1191" t="s">
        <v>9697</v>
      </c>
      <c r="H1191">
        <v>1.292835179652157E-5</v>
      </c>
      <c r="I1191">
        <v>21</v>
      </c>
    </row>
    <row r="1192" spans="1:9" x14ac:dyDescent="0.2">
      <c r="A1192" s="1">
        <v>35421</v>
      </c>
      <c r="B1192" t="s">
        <v>1200</v>
      </c>
      <c r="C1192" t="s">
        <v>4998</v>
      </c>
      <c r="E1192" t="s">
        <v>9151</v>
      </c>
      <c r="F1192" t="s">
        <v>9163</v>
      </c>
      <c r="G1192" t="s">
        <v>9686</v>
      </c>
      <c r="H1192">
        <v>1.2910451219607139E-5</v>
      </c>
      <c r="I1192">
        <v>21</v>
      </c>
    </row>
    <row r="1193" spans="1:9" x14ac:dyDescent="0.2">
      <c r="A1193" s="1">
        <v>37690</v>
      </c>
      <c r="B1193" t="s">
        <v>1201</v>
      </c>
      <c r="C1193" t="s">
        <v>4999</v>
      </c>
      <c r="E1193" t="s">
        <v>9151</v>
      </c>
      <c r="F1193" t="s">
        <v>9160</v>
      </c>
      <c r="G1193" t="s">
        <v>9698</v>
      </c>
      <c r="H1193">
        <v>1.2904526020677779E-5</v>
      </c>
      <c r="I1193">
        <v>21</v>
      </c>
    </row>
    <row r="1194" spans="1:9" x14ac:dyDescent="0.2">
      <c r="A1194" s="1">
        <v>15488</v>
      </c>
      <c r="B1194" t="s">
        <v>1202</v>
      </c>
      <c r="C1194" t="s">
        <v>5000</v>
      </c>
      <c r="D1194" t="s">
        <v>7704</v>
      </c>
      <c r="E1194" t="s">
        <v>9152</v>
      </c>
      <c r="F1194" t="s">
        <v>9161</v>
      </c>
      <c r="G1194" t="s">
        <v>9699</v>
      </c>
      <c r="H1194">
        <v>1.290431989513553E-5</v>
      </c>
      <c r="I1194">
        <v>21</v>
      </c>
    </row>
    <row r="1195" spans="1:9" x14ac:dyDescent="0.2">
      <c r="A1195" s="1">
        <v>27570</v>
      </c>
      <c r="B1195" t="s">
        <v>1203</v>
      </c>
      <c r="C1195" t="s">
        <v>5001</v>
      </c>
      <c r="E1195" t="s">
        <v>9150</v>
      </c>
      <c r="F1195" t="s">
        <v>9159</v>
      </c>
      <c r="H1195">
        <v>1.2883653342302439E-5</v>
      </c>
      <c r="I1195">
        <v>21</v>
      </c>
    </row>
    <row r="1196" spans="1:9" x14ac:dyDescent="0.2">
      <c r="A1196" s="1">
        <v>15399</v>
      </c>
      <c r="B1196" t="s">
        <v>1204</v>
      </c>
      <c r="C1196" t="s">
        <v>5002</v>
      </c>
      <c r="D1196" t="s">
        <v>7705</v>
      </c>
      <c r="E1196" t="s">
        <v>9152</v>
      </c>
      <c r="F1196" t="s">
        <v>9161</v>
      </c>
      <c r="G1196" t="s">
        <v>9700</v>
      </c>
      <c r="H1196">
        <v>1.2807916815606101E-5</v>
      </c>
      <c r="I1196">
        <v>21</v>
      </c>
    </row>
    <row r="1197" spans="1:9" x14ac:dyDescent="0.2">
      <c r="A1197" s="1">
        <v>23547</v>
      </c>
      <c r="B1197" t="s">
        <v>1205</v>
      </c>
      <c r="C1197" t="s">
        <v>5003</v>
      </c>
      <c r="D1197" t="s">
        <v>7706</v>
      </c>
      <c r="E1197" t="s">
        <v>9152</v>
      </c>
      <c r="F1197" t="s">
        <v>9161</v>
      </c>
      <c r="G1197" t="s">
        <v>9701</v>
      </c>
      <c r="H1197">
        <v>1.27983645768947E-5</v>
      </c>
      <c r="I1197">
        <v>21</v>
      </c>
    </row>
    <row r="1198" spans="1:9" x14ac:dyDescent="0.2">
      <c r="A1198" s="1">
        <v>24061</v>
      </c>
      <c r="B1198" t="s">
        <v>1206</v>
      </c>
      <c r="C1198" t="s">
        <v>5004</v>
      </c>
      <c r="E1198" t="s">
        <v>9151</v>
      </c>
      <c r="F1198" t="s">
        <v>9160</v>
      </c>
      <c r="G1198" t="s">
        <v>9702</v>
      </c>
      <c r="H1198">
        <v>1.278307608758624E-5</v>
      </c>
      <c r="I1198">
        <v>21</v>
      </c>
    </row>
    <row r="1199" spans="1:9" x14ac:dyDescent="0.2">
      <c r="A1199" s="1">
        <v>32871</v>
      </c>
      <c r="B1199" t="s">
        <v>1207</v>
      </c>
      <c r="C1199" t="s">
        <v>5005</v>
      </c>
      <c r="F1199" t="s">
        <v>9166</v>
      </c>
      <c r="H1199">
        <v>1.2722515087123159E-5</v>
      </c>
      <c r="I1199">
        <v>21</v>
      </c>
    </row>
    <row r="1200" spans="1:9" x14ac:dyDescent="0.2">
      <c r="A1200" s="1">
        <v>23583</v>
      </c>
      <c r="B1200" t="s">
        <v>1208</v>
      </c>
      <c r="C1200" t="s">
        <v>4716</v>
      </c>
      <c r="D1200" t="s">
        <v>7560</v>
      </c>
      <c r="E1200" t="s">
        <v>9152</v>
      </c>
      <c r="F1200" t="s">
        <v>9161</v>
      </c>
      <c r="G1200" t="s">
        <v>9558</v>
      </c>
      <c r="H1200">
        <v>1.2660515470763259E-5</v>
      </c>
      <c r="I1200">
        <v>21</v>
      </c>
    </row>
    <row r="1201" spans="1:9" x14ac:dyDescent="0.2">
      <c r="A1201" s="1">
        <v>2307</v>
      </c>
      <c r="B1201" t="s">
        <v>1209</v>
      </c>
      <c r="C1201" t="s">
        <v>1209</v>
      </c>
      <c r="D1201" t="s">
        <v>7707</v>
      </c>
      <c r="E1201" t="s">
        <v>9152</v>
      </c>
      <c r="F1201" t="s">
        <v>9161</v>
      </c>
      <c r="H1201">
        <v>1.2627815130261581E-5</v>
      </c>
      <c r="I1201">
        <v>21</v>
      </c>
    </row>
    <row r="1202" spans="1:9" x14ac:dyDescent="0.2">
      <c r="A1202" s="1">
        <v>37109</v>
      </c>
      <c r="B1202" t="s">
        <v>1210</v>
      </c>
      <c r="C1202" t="s">
        <v>1210</v>
      </c>
      <c r="D1202" t="s">
        <v>7708</v>
      </c>
      <c r="E1202" t="s">
        <v>9152</v>
      </c>
      <c r="F1202" t="s">
        <v>9161</v>
      </c>
      <c r="H1202">
        <v>1.2571401725465129E-5</v>
      </c>
      <c r="I1202">
        <v>21</v>
      </c>
    </row>
    <row r="1203" spans="1:9" x14ac:dyDescent="0.2">
      <c r="A1203" s="1">
        <v>15521</v>
      </c>
      <c r="B1203" t="s">
        <v>1211</v>
      </c>
      <c r="C1203" t="s">
        <v>1211</v>
      </c>
      <c r="D1203" t="s">
        <v>7709</v>
      </c>
      <c r="E1203" t="s">
        <v>9152</v>
      </c>
      <c r="F1203" t="s">
        <v>9161</v>
      </c>
      <c r="H1203">
        <v>1.2570201005857621E-5</v>
      </c>
      <c r="I1203">
        <v>21</v>
      </c>
    </row>
    <row r="1204" spans="1:9" x14ac:dyDescent="0.2">
      <c r="A1204" s="1">
        <v>20124</v>
      </c>
      <c r="B1204" t="s">
        <v>1212</v>
      </c>
      <c r="C1204" t="s">
        <v>1212</v>
      </c>
      <c r="D1204" t="s">
        <v>7710</v>
      </c>
      <c r="E1204" t="s">
        <v>9152</v>
      </c>
      <c r="F1204" t="s">
        <v>9161</v>
      </c>
      <c r="H1204">
        <v>1.2552639277007689E-5</v>
      </c>
      <c r="I1204">
        <v>21</v>
      </c>
    </row>
    <row r="1205" spans="1:9" x14ac:dyDescent="0.2">
      <c r="A1205" s="1">
        <v>12706</v>
      </c>
      <c r="B1205" t="s">
        <v>1213</v>
      </c>
      <c r="C1205" t="s">
        <v>5006</v>
      </c>
      <c r="E1205" t="s">
        <v>9153</v>
      </c>
      <c r="F1205" t="s">
        <v>9162</v>
      </c>
      <c r="G1205" t="s">
        <v>9703</v>
      </c>
      <c r="H1205">
        <v>1.252269038284494E-5</v>
      </c>
      <c r="I1205">
        <v>21</v>
      </c>
    </row>
    <row r="1206" spans="1:9" x14ac:dyDescent="0.2">
      <c r="A1206" s="1">
        <v>32345</v>
      </c>
      <c r="B1206" t="s">
        <v>1214</v>
      </c>
      <c r="C1206" t="s">
        <v>1214</v>
      </c>
      <c r="E1206" t="s">
        <v>9151</v>
      </c>
      <c r="F1206" t="s">
        <v>9160</v>
      </c>
      <c r="G1206" t="s">
        <v>9704</v>
      </c>
      <c r="H1206">
        <v>1.250142097069268E-5</v>
      </c>
      <c r="I1206">
        <v>21</v>
      </c>
    </row>
    <row r="1207" spans="1:9" x14ac:dyDescent="0.2">
      <c r="A1207" s="1">
        <v>35565</v>
      </c>
      <c r="B1207" t="s">
        <v>1215</v>
      </c>
      <c r="C1207" t="s">
        <v>5007</v>
      </c>
      <c r="E1207" t="s">
        <v>9151</v>
      </c>
      <c r="F1207" t="s">
        <v>9160</v>
      </c>
      <c r="H1207">
        <v>1.24742296186311E-5</v>
      </c>
      <c r="I1207">
        <v>21</v>
      </c>
    </row>
    <row r="1208" spans="1:9" x14ac:dyDescent="0.2">
      <c r="A1208" s="1">
        <v>11684</v>
      </c>
      <c r="B1208" t="s">
        <v>1216</v>
      </c>
      <c r="C1208" t="s">
        <v>5008</v>
      </c>
      <c r="D1208" t="s">
        <v>7711</v>
      </c>
      <c r="E1208" t="s">
        <v>9152</v>
      </c>
      <c r="F1208" t="s">
        <v>9161</v>
      </c>
      <c r="G1208" t="s">
        <v>9705</v>
      </c>
      <c r="H1208">
        <v>1.2455547971608221E-5</v>
      </c>
      <c r="I1208">
        <v>21</v>
      </c>
    </row>
    <row r="1209" spans="1:9" x14ac:dyDescent="0.2">
      <c r="A1209" s="1">
        <v>2564</v>
      </c>
      <c r="B1209" t="s">
        <v>1217</v>
      </c>
      <c r="C1209" t="s">
        <v>5009</v>
      </c>
      <c r="D1209" t="s">
        <v>7712</v>
      </c>
      <c r="E1209" t="s">
        <v>9152</v>
      </c>
      <c r="F1209" t="s">
        <v>9161</v>
      </c>
      <c r="G1209" t="s">
        <v>9706</v>
      </c>
      <c r="H1209">
        <v>1.239036887116978E-5</v>
      </c>
      <c r="I1209">
        <v>21</v>
      </c>
    </row>
    <row r="1210" spans="1:9" x14ac:dyDescent="0.2">
      <c r="A1210" s="1">
        <v>32521</v>
      </c>
      <c r="B1210" t="s">
        <v>1218</v>
      </c>
      <c r="C1210" t="s">
        <v>5010</v>
      </c>
      <c r="E1210" t="s">
        <v>9151</v>
      </c>
      <c r="F1210" t="s">
        <v>9160</v>
      </c>
      <c r="G1210" t="s">
        <v>9707</v>
      </c>
      <c r="H1210">
        <v>1.238185573526886E-5</v>
      </c>
      <c r="I1210">
        <v>21</v>
      </c>
    </row>
    <row r="1211" spans="1:9" x14ac:dyDescent="0.2">
      <c r="A1211" s="1">
        <v>24437</v>
      </c>
      <c r="B1211" t="s">
        <v>1219</v>
      </c>
      <c r="C1211" t="s">
        <v>5011</v>
      </c>
      <c r="E1211" t="s">
        <v>9151</v>
      </c>
      <c r="F1211" t="s">
        <v>9160</v>
      </c>
      <c r="G1211" t="s">
        <v>9708</v>
      </c>
      <c r="H1211">
        <v>1.236005965235563E-5</v>
      </c>
      <c r="I1211">
        <v>21</v>
      </c>
    </row>
    <row r="1212" spans="1:9" x14ac:dyDescent="0.2">
      <c r="A1212" s="1">
        <v>27517</v>
      </c>
      <c r="B1212" t="s">
        <v>1220</v>
      </c>
      <c r="C1212" t="s">
        <v>5012</v>
      </c>
      <c r="D1212" t="s">
        <v>7713</v>
      </c>
      <c r="E1212" t="s">
        <v>9152</v>
      </c>
      <c r="F1212" t="s">
        <v>9161</v>
      </c>
      <c r="G1212" t="s">
        <v>9709</v>
      </c>
      <c r="H1212">
        <v>1.229805656073093E-5</v>
      </c>
      <c r="I1212">
        <v>21</v>
      </c>
    </row>
    <row r="1213" spans="1:9" x14ac:dyDescent="0.2">
      <c r="A1213" s="1">
        <v>15529</v>
      </c>
      <c r="B1213" t="s">
        <v>1221</v>
      </c>
      <c r="C1213" t="s">
        <v>4365</v>
      </c>
      <c r="D1213" t="s">
        <v>7377</v>
      </c>
      <c r="E1213" t="s">
        <v>9152</v>
      </c>
      <c r="F1213" t="s">
        <v>9161</v>
      </c>
      <c r="G1213" t="s">
        <v>9395</v>
      </c>
      <c r="H1213">
        <v>1.229805656073093E-5</v>
      </c>
      <c r="I1213">
        <v>21</v>
      </c>
    </row>
    <row r="1214" spans="1:9" x14ac:dyDescent="0.2">
      <c r="A1214" s="1">
        <v>11730</v>
      </c>
      <c r="B1214" t="s">
        <v>1222</v>
      </c>
      <c r="C1214" t="s">
        <v>5013</v>
      </c>
      <c r="D1214" t="s">
        <v>7714</v>
      </c>
      <c r="E1214" t="s">
        <v>9152</v>
      </c>
      <c r="F1214" t="s">
        <v>9161</v>
      </c>
      <c r="G1214" t="s">
        <v>9338</v>
      </c>
      <c r="H1214">
        <v>1.228494262508005E-5</v>
      </c>
      <c r="I1214">
        <v>21</v>
      </c>
    </row>
    <row r="1215" spans="1:9" x14ac:dyDescent="0.2">
      <c r="A1215" s="1">
        <v>32742</v>
      </c>
      <c r="B1215" t="s">
        <v>1223</v>
      </c>
      <c r="C1215" t="s">
        <v>5014</v>
      </c>
      <c r="E1215" t="s">
        <v>9151</v>
      </c>
      <c r="F1215" t="s">
        <v>9160</v>
      </c>
      <c r="G1215" t="s">
        <v>9710</v>
      </c>
      <c r="H1215">
        <v>1.222059713457868E-5</v>
      </c>
      <c r="I1215">
        <v>21</v>
      </c>
    </row>
    <row r="1216" spans="1:9" x14ac:dyDescent="0.2">
      <c r="A1216" s="1">
        <v>27440</v>
      </c>
      <c r="B1216" t="s">
        <v>1224</v>
      </c>
      <c r="C1216" t="s">
        <v>5015</v>
      </c>
      <c r="D1216" t="s">
        <v>7715</v>
      </c>
      <c r="E1216" t="s">
        <v>9152</v>
      </c>
      <c r="F1216" t="s">
        <v>9161</v>
      </c>
      <c r="G1216" t="s">
        <v>9711</v>
      </c>
      <c r="H1216">
        <v>1.2208842024521381E-5</v>
      </c>
      <c r="I1216">
        <v>21</v>
      </c>
    </row>
    <row r="1217" spans="1:9" x14ac:dyDescent="0.2">
      <c r="A1217" s="1">
        <v>27796</v>
      </c>
      <c r="B1217" t="s">
        <v>1225</v>
      </c>
      <c r="C1217" t="s">
        <v>5016</v>
      </c>
      <c r="E1217" t="s">
        <v>9150</v>
      </c>
      <c r="F1217" t="s">
        <v>9159</v>
      </c>
      <c r="H1217">
        <v>1.2167592773230081E-5</v>
      </c>
      <c r="I1217">
        <v>21</v>
      </c>
    </row>
    <row r="1218" spans="1:9" x14ac:dyDescent="0.2">
      <c r="A1218" s="1">
        <v>11481</v>
      </c>
      <c r="B1218" t="s">
        <v>1226</v>
      </c>
      <c r="C1218" t="s">
        <v>5017</v>
      </c>
      <c r="D1218" t="s">
        <v>7716</v>
      </c>
      <c r="E1218" t="s">
        <v>9152</v>
      </c>
      <c r="F1218" t="s">
        <v>9161</v>
      </c>
      <c r="G1218" t="s">
        <v>9712</v>
      </c>
      <c r="H1218">
        <v>1.215725528332539E-5</v>
      </c>
      <c r="I1218">
        <v>21</v>
      </c>
    </row>
    <row r="1219" spans="1:9" x14ac:dyDescent="0.2">
      <c r="A1219" s="1">
        <v>19751</v>
      </c>
      <c r="B1219" t="s">
        <v>1227</v>
      </c>
      <c r="C1219" t="s">
        <v>5018</v>
      </c>
      <c r="D1219" t="s">
        <v>7717</v>
      </c>
      <c r="E1219" t="s">
        <v>9152</v>
      </c>
      <c r="F1219" t="s">
        <v>9161</v>
      </c>
      <c r="G1219" t="s">
        <v>9713</v>
      </c>
      <c r="H1219">
        <v>1.202571601393595E-5</v>
      </c>
      <c r="I1219">
        <v>21</v>
      </c>
    </row>
    <row r="1220" spans="1:9" x14ac:dyDescent="0.2">
      <c r="A1220" s="1">
        <v>11994</v>
      </c>
      <c r="B1220" t="s">
        <v>1228</v>
      </c>
      <c r="C1220" t="s">
        <v>5019</v>
      </c>
      <c r="D1220" t="s">
        <v>7718</v>
      </c>
      <c r="E1220" t="s">
        <v>9152</v>
      </c>
      <c r="F1220" t="s">
        <v>9161</v>
      </c>
      <c r="G1220" t="s">
        <v>9714</v>
      </c>
      <c r="H1220">
        <v>1.199017461620808E-5</v>
      </c>
      <c r="I1220">
        <v>21</v>
      </c>
    </row>
    <row r="1221" spans="1:9" x14ac:dyDescent="0.2">
      <c r="A1221" s="1">
        <v>11707</v>
      </c>
      <c r="B1221" t="s">
        <v>1229</v>
      </c>
      <c r="C1221" t="s">
        <v>5020</v>
      </c>
      <c r="D1221" t="s">
        <v>7719</v>
      </c>
      <c r="E1221" t="s">
        <v>9152</v>
      </c>
      <c r="F1221" t="s">
        <v>9161</v>
      </c>
      <c r="G1221" t="s">
        <v>9715</v>
      </c>
      <c r="H1221">
        <v>1.1955208057927689E-5</v>
      </c>
      <c r="I1221">
        <v>21</v>
      </c>
    </row>
    <row r="1222" spans="1:9" x14ac:dyDescent="0.2">
      <c r="A1222" s="1">
        <v>27822</v>
      </c>
      <c r="B1222" t="s">
        <v>1230</v>
      </c>
      <c r="C1222" t="s">
        <v>5021</v>
      </c>
      <c r="E1222" t="s">
        <v>9150</v>
      </c>
      <c r="F1222" t="s">
        <v>9159</v>
      </c>
      <c r="H1222">
        <v>1.1944596121784761E-5</v>
      </c>
      <c r="I1222">
        <v>21</v>
      </c>
    </row>
    <row r="1223" spans="1:9" x14ac:dyDescent="0.2">
      <c r="A1223" s="1">
        <v>23887</v>
      </c>
      <c r="B1223" t="s">
        <v>1231</v>
      </c>
      <c r="C1223" t="s">
        <v>4233</v>
      </c>
      <c r="D1223" t="s">
        <v>7279</v>
      </c>
      <c r="E1223" t="s">
        <v>9152</v>
      </c>
      <c r="F1223" t="s">
        <v>9161</v>
      </c>
      <c r="G1223" t="s">
        <v>9304</v>
      </c>
      <c r="H1223">
        <v>1.182440931252455E-5</v>
      </c>
      <c r="I1223">
        <v>21</v>
      </c>
    </row>
    <row r="1224" spans="1:9" x14ac:dyDescent="0.2">
      <c r="A1224" s="1">
        <v>27636</v>
      </c>
      <c r="B1224" t="s">
        <v>1232</v>
      </c>
      <c r="C1224" t="s">
        <v>5022</v>
      </c>
      <c r="E1224" t="s">
        <v>9150</v>
      </c>
      <c r="F1224" t="s">
        <v>9159</v>
      </c>
      <c r="H1224">
        <v>1.182277304081312E-5</v>
      </c>
      <c r="I1224">
        <v>21</v>
      </c>
    </row>
    <row r="1225" spans="1:9" x14ac:dyDescent="0.2">
      <c r="A1225" s="1">
        <v>32260</v>
      </c>
      <c r="B1225" t="s">
        <v>1233</v>
      </c>
      <c r="C1225" t="s">
        <v>5023</v>
      </c>
      <c r="E1225" t="s">
        <v>9151</v>
      </c>
      <c r="F1225" t="s">
        <v>9160</v>
      </c>
      <c r="H1225">
        <v>1.181863901249479E-5</v>
      </c>
      <c r="I1225">
        <v>21</v>
      </c>
    </row>
    <row r="1226" spans="1:9" x14ac:dyDescent="0.2">
      <c r="A1226" s="1">
        <v>33840</v>
      </c>
      <c r="B1226" t="s">
        <v>1234</v>
      </c>
      <c r="C1226" t="s">
        <v>5024</v>
      </c>
      <c r="D1226" t="s">
        <v>7720</v>
      </c>
      <c r="E1226" t="s">
        <v>9157</v>
      </c>
      <c r="F1226" t="s">
        <v>9168</v>
      </c>
      <c r="H1226">
        <v>1.181815231831559E-5</v>
      </c>
      <c r="I1226">
        <v>21</v>
      </c>
    </row>
    <row r="1227" spans="1:9" x14ac:dyDescent="0.2">
      <c r="A1227" s="1">
        <v>37717</v>
      </c>
      <c r="B1227" t="s">
        <v>1235</v>
      </c>
      <c r="C1227" t="s">
        <v>5025</v>
      </c>
      <c r="E1227" t="s">
        <v>9151</v>
      </c>
      <c r="F1227" t="s">
        <v>9160</v>
      </c>
      <c r="H1227">
        <v>1.1783408631447129E-5</v>
      </c>
      <c r="I1227">
        <v>21</v>
      </c>
    </row>
    <row r="1228" spans="1:9" x14ac:dyDescent="0.2">
      <c r="A1228" s="1">
        <v>5930</v>
      </c>
      <c r="B1228" t="s">
        <v>1236</v>
      </c>
      <c r="C1228" t="s">
        <v>5026</v>
      </c>
      <c r="F1228" t="s">
        <v>9166</v>
      </c>
      <c r="H1228">
        <v>1.1744575956577239E-5</v>
      </c>
      <c r="I1228">
        <v>21</v>
      </c>
    </row>
    <row r="1229" spans="1:9" x14ac:dyDescent="0.2">
      <c r="A1229" s="1">
        <v>32563</v>
      </c>
      <c r="B1229" t="s">
        <v>1237</v>
      </c>
      <c r="C1229" t="s">
        <v>5027</v>
      </c>
      <c r="E1229" t="s">
        <v>9151</v>
      </c>
      <c r="F1229" t="s">
        <v>9160</v>
      </c>
      <c r="G1229" t="s">
        <v>9716</v>
      </c>
      <c r="H1229">
        <v>1.171115320083202E-5</v>
      </c>
      <c r="I1229">
        <v>21</v>
      </c>
    </row>
    <row r="1230" spans="1:9" x14ac:dyDescent="0.2">
      <c r="A1230" s="1">
        <v>35675</v>
      </c>
      <c r="B1230" t="s">
        <v>1238</v>
      </c>
      <c r="C1230" t="s">
        <v>5028</v>
      </c>
      <c r="E1230" t="s">
        <v>9151</v>
      </c>
      <c r="F1230" t="s">
        <v>9160</v>
      </c>
      <c r="G1230" t="s">
        <v>9717</v>
      </c>
      <c r="H1230">
        <v>1.158084878384657E-5</v>
      </c>
      <c r="I1230">
        <v>21</v>
      </c>
    </row>
    <row r="1231" spans="1:9" x14ac:dyDescent="0.2">
      <c r="A1231" s="1">
        <v>17530</v>
      </c>
      <c r="B1231" t="s">
        <v>1239</v>
      </c>
      <c r="C1231" t="s">
        <v>5029</v>
      </c>
      <c r="E1231" t="s">
        <v>9151</v>
      </c>
      <c r="F1231" t="s">
        <v>9163</v>
      </c>
      <c r="G1231" t="s">
        <v>9718</v>
      </c>
      <c r="H1231">
        <v>1.1575752022882729E-5</v>
      </c>
      <c r="I1231">
        <v>21</v>
      </c>
    </row>
    <row r="1232" spans="1:9" x14ac:dyDescent="0.2">
      <c r="A1232" s="1">
        <v>22685</v>
      </c>
      <c r="B1232" t="s">
        <v>1240</v>
      </c>
      <c r="C1232" t="s">
        <v>5030</v>
      </c>
      <c r="E1232" t="s">
        <v>9153</v>
      </c>
      <c r="F1232" t="s">
        <v>9162</v>
      </c>
      <c r="G1232" t="s">
        <v>9719</v>
      </c>
      <c r="H1232">
        <v>1.1574404933381451E-5</v>
      </c>
      <c r="I1232">
        <v>21</v>
      </c>
    </row>
    <row r="1233" spans="1:9" x14ac:dyDescent="0.2">
      <c r="A1233" s="1">
        <v>28344</v>
      </c>
      <c r="B1233" t="s">
        <v>1241</v>
      </c>
      <c r="C1233" t="s">
        <v>5031</v>
      </c>
      <c r="E1233" t="s">
        <v>9151</v>
      </c>
      <c r="F1233" t="s">
        <v>9160</v>
      </c>
      <c r="G1233" t="s">
        <v>9720</v>
      </c>
      <c r="H1233">
        <v>1.1531964219441629E-5</v>
      </c>
      <c r="I1233">
        <v>21</v>
      </c>
    </row>
    <row r="1234" spans="1:9" x14ac:dyDescent="0.2">
      <c r="A1234" s="1">
        <v>2348</v>
      </c>
      <c r="B1234" t="s">
        <v>1242</v>
      </c>
      <c r="C1234" t="s">
        <v>4794</v>
      </c>
      <c r="D1234" t="s">
        <v>7582</v>
      </c>
      <c r="E1234" t="s">
        <v>9152</v>
      </c>
      <c r="F1234" t="s">
        <v>9161</v>
      </c>
      <c r="G1234" t="s">
        <v>9594</v>
      </c>
      <c r="H1234">
        <v>1.149587624644917E-5</v>
      </c>
      <c r="I1234">
        <v>21</v>
      </c>
    </row>
    <row r="1235" spans="1:9" x14ac:dyDescent="0.2">
      <c r="A1235" s="1">
        <v>8082</v>
      </c>
      <c r="B1235" t="s">
        <v>1243</v>
      </c>
      <c r="C1235" t="s">
        <v>1478</v>
      </c>
      <c r="D1235" t="s">
        <v>7721</v>
      </c>
      <c r="E1235" t="s">
        <v>9152</v>
      </c>
      <c r="F1235" t="s">
        <v>9161</v>
      </c>
      <c r="H1235">
        <v>1.149585424756915E-5</v>
      </c>
      <c r="I1235">
        <v>21</v>
      </c>
    </row>
    <row r="1236" spans="1:9" x14ac:dyDescent="0.2">
      <c r="A1236" s="1">
        <v>7765</v>
      </c>
      <c r="B1236" t="s">
        <v>1244</v>
      </c>
      <c r="C1236" t="s">
        <v>4581</v>
      </c>
      <c r="D1236" t="s">
        <v>7528</v>
      </c>
      <c r="E1236" t="s">
        <v>9152</v>
      </c>
      <c r="F1236" t="s">
        <v>9161</v>
      </c>
      <c r="H1236">
        <v>1.148491738285872E-5</v>
      </c>
      <c r="I1236">
        <v>21</v>
      </c>
    </row>
    <row r="1237" spans="1:9" x14ac:dyDescent="0.2">
      <c r="A1237" s="1">
        <v>11882</v>
      </c>
      <c r="B1237" t="s">
        <v>1245</v>
      </c>
      <c r="C1237" t="s">
        <v>5032</v>
      </c>
      <c r="D1237" t="s">
        <v>7722</v>
      </c>
      <c r="E1237" t="s">
        <v>9152</v>
      </c>
      <c r="F1237" t="s">
        <v>9161</v>
      </c>
      <c r="G1237" t="s">
        <v>9558</v>
      </c>
      <c r="H1237">
        <v>1.1479467161297E-5</v>
      </c>
      <c r="I1237">
        <v>21</v>
      </c>
    </row>
    <row r="1238" spans="1:9" x14ac:dyDescent="0.2">
      <c r="A1238" s="1">
        <v>27368</v>
      </c>
      <c r="B1238" t="s">
        <v>1246</v>
      </c>
      <c r="C1238" t="s">
        <v>1246</v>
      </c>
      <c r="D1238" t="s">
        <v>7723</v>
      </c>
      <c r="E1238" t="s">
        <v>9152</v>
      </c>
      <c r="F1238" t="s">
        <v>9161</v>
      </c>
      <c r="H1238">
        <v>1.1474807990223929E-5</v>
      </c>
      <c r="I1238">
        <v>21</v>
      </c>
    </row>
    <row r="1239" spans="1:9" x14ac:dyDescent="0.2">
      <c r="A1239" s="1">
        <v>15763</v>
      </c>
      <c r="B1239" t="s">
        <v>1247</v>
      </c>
      <c r="C1239" t="s">
        <v>5002</v>
      </c>
      <c r="D1239" t="s">
        <v>7724</v>
      </c>
      <c r="E1239" t="s">
        <v>9152</v>
      </c>
      <c r="F1239" t="s">
        <v>9161</v>
      </c>
      <c r="G1239" t="s">
        <v>9721</v>
      </c>
      <c r="H1239">
        <v>1.1470850963507871E-5</v>
      </c>
      <c r="I1239">
        <v>21</v>
      </c>
    </row>
    <row r="1240" spans="1:9" x14ac:dyDescent="0.2">
      <c r="A1240" s="1">
        <v>23905</v>
      </c>
      <c r="B1240" t="s">
        <v>1248</v>
      </c>
      <c r="C1240" t="s">
        <v>5033</v>
      </c>
      <c r="D1240" t="s">
        <v>7725</v>
      </c>
      <c r="E1240" t="s">
        <v>9152</v>
      </c>
      <c r="F1240" t="s">
        <v>9161</v>
      </c>
      <c r="G1240" t="s">
        <v>9722</v>
      </c>
      <c r="H1240">
        <v>1.146249143484127E-5</v>
      </c>
      <c r="I1240">
        <v>21</v>
      </c>
    </row>
    <row r="1241" spans="1:9" x14ac:dyDescent="0.2">
      <c r="A1241" s="1">
        <v>7785</v>
      </c>
      <c r="B1241" t="s">
        <v>1249</v>
      </c>
      <c r="C1241" t="s">
        <v>5034</v>
      </c>
      <c r="D1241" t="s">
        <v>7726</v>
      </c>
      <c r="E1241" t="s">
        <v>9152</v>
      </c>
      <c r="F1241" t="s">
        <v>9161</v>
      </c>
      <c r="G1241" t="s">
        <v>9723</v>
      </c>
      <c r="H1241">
        <v>1.141201204973822E-5</v>
      </c>
      <c r="I1241">
        <v>21</v>
      </c>
    </row>
    <row r="1242" spans="1:9" x14ac:dyDescent="0.2">
      <c r="A1242" s="1">
        <v>28103</v>
      </c>
      <c r="B1242" t="s">
        <v>1250</v>
      </c>
      <c r="C1242" t="s">
        <v>5035</v>
      </c>
      <c r="E1242" t="s">
        <v>9151</v>
      </c>
      <c r="F1242" t="s">
        <v>9160</v>
      </c>
      <c r="H1242">
        <v>1.135414885094017E-5</v>
      </c>
      <c r="I1242">
        <v>21</v>
      </c>
    </row>
    <row r="1243" spans="1:9" x14ac:dyDescent="0.2">
      <c r="A1243" s="1">
        <v>27604</v>
      </c>
      <c r="B1243" t="s">
        <v>1251</v>
      </c>
      <c r="C1243" t="s">
        <v>5036</v>
      </c>
      <c r="E1243" t="s">
        <v>9150</v>
      </c>
      <c r="F1243" t="s">
        <v>9159</v>
      </c>
      <c r="H1243">
        <v>1.1313204689398891E-5</v>
      </c>
      <c r="I1243">
        <v>21</v>
      </c>
    </row>
    <row r="1244" spans="1:9" x14ac:dyDescent="0.2">
      <c r="A1244" s="1">
        <v>31866</v>
      </c>
      <c r="B1244" t="s">
        <v>1252</v>
      </c>
      <c r="C1244" t="s">
        <v>5037</v>
      </c>
      <c r="D1244" t="s">
        <v>7727</v>
      </c>
      <c r="E1244" t="s">
        <v>9153</v>
      </c>
      <c r="F1244" t="s">
        <v>9162</v>
      </c>
      <c r="G1244" t="s">
        <v>9724</v>
      </c>
      <c r="H1244">
        <v>1.1303062406551791E-5</v>
      </c>
      <c r="I1244">
        <v>21</v>
      </c>
    </row>
    <row r="1245" spans="1:9" x14ac:dyDescent="0.2">
      <c r="A1245" s="1">
        <v>27714</v>
      </c>
      <c r="B1245" t="s">
        <v>1253</v>
      </c>
      <c r="C1245" t="s">
        <v>5038</v>
      </c>
      <c r="E1245" t="s">
        <v>9150</v>
      </c>
      <c r="F1245" t="s">
        <v>9159</v>
      </c>
      <c r="H1245">
        <v>1.1301282516307001E-5</v>
      </c>
      <c r="I1245">
        <v>21</v>
      </c>
    </row>
    <row r="1246" spans="1:9" x14ac:dyDescent="0.2">
      <c r="A1246" s="1">
        <v>20173</v>
      </c>
      <c r="B1246" t="s">
        <v>1254</v>
      </c>
      <c r="C1246" t="s">
        <v>5039</v>
      </c>
      <c r="D1246" t="s">
        <v>7728</v>
      </c>
      <c r="E1246" t="s">
        <v>9152</v>
      </c>
      <c r="F1246" t="s">
        <v>9161</v>
      </c>
      <c r="G1246" t="s">
        <v>9725</v>
      </c>
      <c r="H1246">
        <v>1.126436983965186E-5</v>
      </c>
      <c r="I1246">
        <v>21</v>
      </c>
    </row>
    <row r="1247" spans="1:9" x14ac:dyDescent="0.2">
      <c r="A1247" s="1">
        <v>27767</v>
      </c>
      <c r="B1247" t="s">
        <v>1255</v>
      </c>
      <c r="C1247" t="s">
        <v>5040</v>
      </c>
      <c r="E1247" t="s">
        <v>9150</v>
      </c>
      <c r="F1247" t="s">
        <v>9159</v>
      </c>
      <c r="H1247">
        <v>1.126430366596699E-5</v>
      </c>
      <c r="I1247">
        <v>21</v>
      </c>
    </row>
    <row r="1248" spans="1:9" x14ac:dyDescent="0.2">
      <c r="A1248" s="1">
        <v>27762</v>
      </c>
      <c r="B1248" t="s">
        <v>1256</v>
      </c>
      <c r="C1248" t="s">
        <v>5041</v>
      </c>
      <c r="E1248" t="s">
        <v>9150</v>
      </c>
      <c r="F1248" t="s">
        <v>9159</v>
      </c>
      <c r="H1248">
        <v>1.123426693720877E-5</v>
      </c>
      <c r="I1248">
        <v>21</v>
      </c>
    </row>
    <row r="1249" spans="1:9" x14ac:dyDescent="0.2">
      <c r="A1249" s="1">
        <v>14865</v>
      </c>
      <c r="B1249" t="s">
        <v>1257</v>
      </c>
      <c r="C1249" t="s">
        <v>5042</v>
      </c>
      <c r="E1249" t="s">
        <v>9153</v>
      </c>
      <c r="F1249" t="s">
        <v>9162</v>
      </c>
      <c r="G1249" t="s">
        <v>9726</v>
      </c>
      <c r="H1249">
        <v>1.120774376106587E-5</v>
      </c>
      <c r="I1249">
        <v>21</v>
      </c>
    </row>
    <row r="1250" spans="1:9" x14ac:dyDescent="0.2">
      <c r="A1250" s="1">
        <v>13034</v>
      </c>
      <c r="B1250" t="s">
        <v>1258</v>
      </c>
      <c r="C1250" t="s">
        <v>5043</v>
      </c>
      <c r="E1250" t="s">
        <v>9153</v>
      </c>
      <c r="F1250" t="s">
        <v>9162</v>
      </c>
      <c r="G1250" t="s">
        <v>9295</v>
      </c>
      <c r="H1250">
        <v>1.120760953571808E-5</v>
      </c>
      <c r="I1250">
        <v>21</v>
      </c>
    </row>
    <row r="1251" spans="1:9" x14ac:dyDescent="0.2">
      <c r="A1251" s="1">
        <v>32422</v>
      </c>
      <c r="B1251" t="s">
        <v>1259</v>
      </c>
      <c r="C1251" t="s">
        <v>5044</v>
      </c>
      <c r="E1251" t="s">
        <v>9151</v>
      </c>
      <c r="F1251" t="s">
        <v>9160</v>
      </c>
      <c r="H1251">
        <v>1.1150627769577959E-5</v>
      </c>
      <c r="I1251">
        <v>21</v>
      </c>
    </row>
    <row r="1252" spans="1:9" x14ac:dyDescent="0.2">
      <c r="A1252" s="1">
        <v>29006</v>
      </c>
      <c r="B1252" t="s">
        <v>1260</v>
      </c>
      <c r="C1252" t="s">
        <v>5045</v>
      </c>
      <c r="E1252" t="s">
        <v>9151</v>
      </c>
      <c r="F1252" t="s">
        <v>9163</v>
      </c>
      <c r="G1252" t="s">
        <v>9727</v>
      </c>
      <c r="H1252">
        <v>1.114607958310769E-5</v>
      </c>
      <c r="I1252">
        <v>21</v>
      </c>
    </row>
    <row r="1253" spans="1:9" x14ac:dyDescent="0.2">
      <c r="A1253" s="1">
        <v>31165</v>
      </c>
      <c r="B1253" t="s">
        <v>1261</v>
      </c>
      <c r="C1253" t="s">
        <v>5046</v>
      </c>
      <c r="E1253" t="s">
        <v>9150</v>
      </c>
      <c r="F1253" t="s">
        <v>9159</v>
      </c>
      <c r="H1253">
        <v>1.112418314034424E-5</v>
      </c>
      <c r="I1253">
        <v>21</v>
      </c>
    </row>
    <row r="1254" spans="1:9" x14ac:dyDescent="0.2">
      <c r="A1254" s="1">
        <v>7813</v>
      </c>
      <c r="B1254" t="s">
        <v>1262</v>
      </c>
      <c r="C1254" t="s">
        <v>4849</v>
      </c>
      <c r="D1254" t="s">
        <v>7620</v>
      </c>
      <c r="E1254" t="s">
        <v>9152</v>
      </c>
      <c r="F1254" t="s">
        <v>9161</v>
      </c>
      <c r="G1254" t="s">
        <v>9623</v>
      </c>
      <c r="H1254">
        <v>1.106206419682837E-5</v>
      </c>
      <c r="I1254">
        <v>21</v>
      </c>
    </row>
    <row r="1255" spans="1:9" x14ac:dyDescent="0.2">
      <c r="A1255" s="1">
        <v>23868</v>
      </c>
      <c r="B1255" t="s">
        <v>1263</v>
      </c>
      <c r="C1255" t="s">
        <v>4945</v>
      </c>
      <c r="D1255" t="s">
        <v>7729</v>
      </c>
      <c r="E1255" t="s">
        <v>9152</v>
      </c>
      <c r="F1255" t="s">
        <v>9161</v>
      </c>
      <c r="G1255" t="s">
        <v>9667</v>
      </c>
      <c r="H1255">
        <v>1.099053479655982E-5</v>
      </c>
      <c r="I1255">
        <v>21</v>
      </c>
    </row>
    <row r="1256" spans="1:9" x14ac:dyDescent="0.2">
      <c r="A1256" s="1">
        <v>23607</v>
      </c>
      <c r="B1256" t="s">
        <v>1264</v>
      </c>
      <c r="C1256" t="s">
        <v>5002</v>
      </c>
      <c r="D1256" t="s">
        <v>7730</v>
      </c>
      <c r="E1256" t="s">
        <v>9152</v>
      </c>
      <c r="F1256" t="s">
        <v>9161</v>
      </c>
      <c r="G1256" t="s">
        <v>9728</v>
      </c>
      <c r="H1256">
        <v>1.091610952409846E-5</v>
      </c>
      <c r="I1256">
        <v>21</v>
      </c>
    </row>
    <row r="1257" spans="1:9" x14ac:dyDescent="0.2">
      <c r="A1257" s="1">
        <v>23613</v>
      </c>
      <c r="B1257" t="s">
        <v>1265</v>
      </c>
      <c r="C1257" t="s">
        <v>5047</v>
      </c>
      <c r="D1257" t="s">
        <v>7731</v>
      </c>
      <c r="E1257" t="s">
        <v>9152</v>
      </c>
      <c r="F1257" t="s">
        <v>9161</v>
      </c>
      <c r="G1257" t="s">
        <v>9729</v>
      </c>
      <c r="H1257">
        <v>1.090850587046159E-5</v>
      </c>
      <c r="I1257">
        <v>21</v>
      </c>
    </row>
    <row r="1258" spans="1:9" x14ac:dyDescent="0.2">
      <c r="A1258" s="1">
        <v>23803</v>
      </c>
      <c r="B1258" t="s">
        <v>1266</v>
      </c>
      <c r="C1258" t="s">
        <v>5048</v>
      </c>
      <c r="D1258" t="s">
        <v>7732</v>
      </c>
      <c r="E1258" t="s">
        <v>9152</v>
      </c>
      <c r="F1258" t="s">
        <v>9161</v>
      </c>
      <c r="G1258" t="s">
        <v>9730</v>
      </c>
      <c r="H1258">
        <v>1.090477793762852E-5</v>
      </c>
      <c r="I1258">
        <v>21</v>
      </c>
    </row>
    <row r="1259" spans="1:9" x14ac:dyDescent="0.2">
      <c r="A1259" s="1">
        <v>34332</v>
      </c>
      <c r="B1259" t="s">
        <v>1267</v>
      </c>
      <c r="C1259" t="s">
        <v>5049</v>
      </c>
      <c r="E1259" t="s">
        <v>9153</v>
      </c>
      <c r="F1259" t="s">
        <v>9162</v>
      </c>
      <c r="G1259" t="s">
        <v>9572</v>
      </c>
      <c r="H1259">
        <v>1.0886907488729271E-5</v>
      </c>
      <c r="I1259">
        <v>21</v>
      </c>
    </row>
    <row r="1260" spans="1:9" x14ac:dyDescent="0.2">
      <c r="A1260" s="1">
        <v>32316</v>
      </c>
      <c r="B1260" t="s">
        <v>1268</v>
      </c>
      <c r="C1260" t="s">
        <v>5050</v>
      </c>
      <c r="E1260" t="s">
        <v>9151</v>
      </c>
      <c r="F1260" t="s">
        <v>9160</v>
      </c>
      <c r="H1260">
        <v>1.079762834748625E-5</v>
      </c>
      <c r="I1260">
        <v>21</v>
      </c>
    </row>
    <row r="1261" spans="1:9" x14ac:dyDescent="0.2">
      <c r="A1261" s="1">
        <v>27716</v>
      </c>
      <c r="B1261" t="s">
        <v>1269</v>
      </c>
      <c r="C1261" t="s">
        <v>5051</v>
      </c>
      <c r="E1261" t="s">
        <v>9150</v>
      </c>
      <c r="F1261" t="s">
        <v>9159</v>
      </c>
      <c r="H1261">
        <v>1.0729843459083031E-5</v>
      </c>
      <c r="I1261">
        <v>21</v>
      </c>
    </row>
    <row r="1262" spans="1:9" x14ac:dyDescent="0.2">
      <c r="A1262" s="1">
        <v>32527</v>
      </c>
      <c r="B1262" t="s">
        <v>1270</v>
      </c>
      <c r="C1262" t="s">
        <v>5052</v>
      </c>
      <c r="E1262" t="s">
        <v>9151</v>
      </c>
      <c r="F1262" t="s">
        <v>9160</v>
      </c>
      <c r="H1262">
        <v>1.071730672559579E-5</v>
      </c>
      <c r="I1262">
        <v>21</v>
      </c>
    </row>
    <row r="1263" spans="1:9" x14ac:dyDescent="0.2">
      <c r="A1263" s="1">
        <v>35798</v>
      </c>
      <c r="B1263" t="s">
        <v>1271</v>
      </c>
      <c r="C1263" t="s">
        <v>5053</v>
      </c>
      <c r="E1263" t="s">
        <v>9151</v>
      </c>
      <c r="F1263" t="s">
        <v>9160</v>
      </c>
      <c r="G1263" t="s">
        <v>9731</v>
      </c>
      <c r="H1263">
        <v>1.0627571117903029E-5</v>
      </c>
      <c r="I1263">
        <v>21</v>
      </c>
    </row>
    <row r="1264" spans="1:9" x14ac:dyDescent="0.2">
      <c r="A1264" s="1">
        <v>8084</v>
      </c>
      <c r="B1264" t="s">
        <v>1272</v>
      </c>
      <c r="C1264" t="s">
        <v>575</v>
      </c>
      <c r="D1264" t="s">
        <v>7414</v>
      </c>
      <c r="E1264" t="s">
        <v>9152</v>
      </c>
      <c r="F1264" t="s">
        <v>9161</v>
      </c>
      <c r="H1264">
        <v>1.06120466984282E-5</v>
      </c>
      <c r="I1264">
        <v>21</v>
      </c>
    </row>
    <row r="1265" spans="1:9" x14ac:dyDescent="0.2">
      <c r="A1265" s="1">
        <v>31251</v>
      </c>
      <c r="B1265" t="s">
        <v>1273</v>
      </c>
      <c r="C1265" t="s">
        <v>5054</v>
      </c>
      <c r="E1265" t="s">
        <v>9150</v>
      </c>
      <c r="F1265" t="s">
        <v>9159</v>
      </c>
      <c r="H1265">
        <v>1.0600944548098411E-5</v>
      </c>
      <c r="I1265">
        <v>21</v>
      </c>
    </row>
    <row r="1266" spans="1:9" x14ac:dyDescent="0.2">
      <c r="A1266" s="1">
        <v>20060</v>
      </c>
      <c r="B1266" t="s">
        <v>1274</v>
      </c>
      <c r="C1266" t="s">
        <v>5055</v>
      </c>
      <c r="D1266" t="s">
        <v>7733</v>
      </c>
      <c r="E1266" t="s">
        <v>9152</v>
      </c>
      <c r="F1266" t="s">
        <v>9161</v>
      </c>
      <c r="G1266" t="s">
        <v>9590</v>
      </c>
      <c r="H1266">
        <v>1.0535497508856671E-5</v>
      </c>
      <c r="I1266">
        <v>21</v>
      </c>
    </row>
    <row r="1267" spans="1:9" x14ac:dyDescent="0.2">
      <c r="A1267" s="1">
        <v>11915</v>
      </c>
      <c r="B1267" t="s">
        <v>1275</v>
      </c>
      <c r="C1267" t="s">
        <v>4244</v>
      </c>
      <c r="D1267" t="s">
        <v>7285</v>
      </c>
      <c r="E1267" t="s">
        <v>9152</v>
      </c>
      <c r="F1267" t="s">
        <v>9161</v>
      </c>
      <c r="G1267" t="s">
        <v>9311</v>
      </c>
      <c r="H1267">
        <v>1.0508248633611721E-5</v>
      </c>
      <c r="I1267">
        <v>21</v>
      </c>
    </row>
    <row r="1268" spans="1:9" x14ac:dyDescent="0.2">
      <c r="A1268" s="1">
        <v>23576</v>
      </c>
      <c r="B1268" t="s">
        <v>1276</v>
      </c>
      <c r="C1268" t="s">
        <v>5056</v>
      </c>
      <c r="D1268" t="s">
        <v>7734</v>
      </c>
      <c r="E1268" t="s">
        <v>9152</v>
      </c>
      <c r="F1268" t="s">
        <v>9161</v>
      </c>
      <c r="H1268">
        <v>1.047935230173531E-5</v>
      </c>
      <c r="I1268">
        <v>21</v>
      </c>
    </row>
    <row r="1269" spans="1:9" x14ac:dyDescent="0.2">
      <c r="A1269" s="1">
        <v>28069</v>
      </c>
      <c r="B1269" t="s">
        <v>1277</v>
      </c>
      <c r="C1269" t="s">
        <v>5057</v>
      </c>
      <c r="E1269" t="s">
        <v>9151</v>
      </c>
      <c r="F1269" t="s">
        <v>9160</v>
      </c>
      <c r="G1269" t="s">
        <v>9571</v>
      </c>
      <c r="H1269">
        <v>1.0448928311338529E-5</v>
      </c>
      <c r="I1269">
        <v>21</v>
      </c>
    </row>
    <row r="1270" spans="1:9" x14ac:dyDescent="0.2">
      <c r="A1270" s="1">
        <v>14927</v>
      </c>
      <c r="B1270" t="s">
        <v>1278</v>
      </c>
      <c r="C1270" t="s">
        <v>5058</v>
      </c>
      <c r="E1270" t="s">
        <v>9153</v>
      </c>
      <c r="F1270" t="s">
        <v>9162</v>
      </c>
      <c r="H1270">
        <v>1.040141941203388E-5</v>
      </c>
      <c r="I1270">
        <v>21</v>
      </c>
    </row>
    <row r="1271" spans="1:9" x14ac:dyDescent="0.2">
      <c r="A1271" s="1">
        <v>31157</v>
      </c>
      <c r="B1271" t="s">
        <v>1279</v>
      </c>
      <c r="C1271" t="s">
        <v>5059</v>
      </c>
      <c r="E1271" t="s">
        <v>9150</v>
      </c>
      <c r="F1271" t="s">
        <v>9159</v>
      </c>
      <c r="H1271">
        <v>1.0381216580275189E-5</v>
      </c>
      <c r="I1271">
        <v>21</v>
      </c>
    </row>
    <row r="1272" spans="1:9" x14ac:dyDescent="0.2">
      <c r="A1272" s="1">
        <v>31242</v>
      </c>
      <c r="B1272" t="s">
        <v>1280</v>
      </c>
      <c r="C1272" t="s">
        <v>5060</v>
      </c>
      <c r="E1272" t="s">
        <v>9150</v>
      </c>
      <c r="F1272" t="s">
        <v>9159</v>
      </c>
      <c r="H1272">
        <v>1.032150307796132E-5</v>
      </c>
      <c r="I1272">
        <v>21</v>
      </c>
    </row>
    <row r="1273" spans="1:9" x14ac:dyDescent="0.2">
      <c r="A1273" s="1">
        <v>27815</v>
      </c>
      <c r="B1273" t="s">
        <v>1281</v>
      </c>
      <c r="C1273" t="s">
        <v>5061</v>
      </c>
      <c r="E1273" t="s">
        <v>9150</v>
      </c>
      <c r="F1273" t="s">
        <v>9159</v>
      </c>
      <c r="H1273">
        <v>1.026355633512623E-5</v>
      </c>
      <c r="I1273">
        <v>21</v>
      </c>
    </row>
    <row r="1274" spans="1:9" x14ac:dyDescent="0.2">
      <c r="A1274" s="1">
        <v>23500</v>
      </c>
      <c r="B1274" t="s">
        <v>1282</v>
      </c>
      <c r="C1274" t="s">
        <v>5062</v>
      </c>
      <c r="D1274" t="s">
        <v>7735</v>
      </c>
      <c r="E1274" t="s">
        <v>9152</v>
      </c>
      <c r="F1274" t="s">
        <v>9161</v>
      </c>
      <c r="G1274" t="s">
        <v>9671</v>
      </c>
      <c r="H1274">
        <v>1.0229798184012679E-5</v>
      </c>
      <c r="I1274">
        <v>21</v>
      </c>
    </row>
    <row r="1275" spans="1:9" x14ac:dyDescent="0.2">
      <c r="A1275" s="1">
        <v>7980</v>
      </c>
      <c r="B1275" t="s">
        <v>1283</v>
      </c>
      <c r="C1275" t="s">
        <v>4265</v>
      </c>
      <c r="D1275" t="s">
        <v>7303</v>
      </c>
      <c r="E1275" t="s">
        <v>9152</v>
      </c>
      <c r="F1275" t="s">
        <v>9161</v>
      </c>
      <c r="G1275" t="s">
        <v>9326</v>
      </c>
      <c r="H1275">
        <v>1.021943741531584E-5</v>
      </c>
      <c r="I1275">
        <v>21</v>
      </c>
    </row>
    <row r="1276" spans="1:9" x14ac:dyDescent="0.2">
      <c r="A1276" s="1">
        <v>3458</v>
      </c>
      <c r="B1276" t="s">
        <v>1284</v>
      </c>
      <c r="C1276" t="s">
        <v>5063</v>
      </c>
      <c r="E1276" t="s">
        <v>9151</v>
      </c>
      <c r="F1276" t="s">
        <v>9163</v>
      </c>
      <c r="G1276" t="s">
        <v>9732</v>
      </c>
      <c r="H1276">
        <v>1.0206792905550889E-5</v>
      </c>
      <c r="I1276">
        <v>21</v>
      </c>
    </row>
    <row r="1277" spans="1:9" x14ac:dyDescent="0.2">
      <c r="A1277" s="1">
        <v>23758</v>
      </c>
      <c r="B1277" t="s">
        <v>1285</v>
      </c>
      <c r="C1277" t="s">
        <v>4967</v>
      </c>
      <c r="D1277" t="s">
        <v>7681</v>
      </c>
      <c r="E1277" t="s">
        <v>9152</v>
      </c>
      <c r="F1277" t="s">
        <v>9161</v>
      </c>
      <c r="G1277" t="s">
        <v>9682</v>
      </c>
      <c r="H1277">
        <v>1.011556869030022E-5</v>
      </c>
      <c r="I1277">
        <v>21</v>
      </c>
    </row>
    <row r="1278" spans="1:9" x14ac:dyDescent="0.2">
      <c r="A1278" s="1">
        <v>19939</v>
      </c>
      <c r="B1278" t="s">
        <v>1286</v>
      </c>
      <c r="C1278" t="s">
        <v>5020</v>
      </c>
      <c r="D1278" t="s">
        <v>7736</v>
      </c>
      <c r="E1278" t="s">
        <v>9152</v>
      </c>
      <c r="F1278" t="s">
        <v>9161</v>
      </c>
      <c r="G1278" t="s">
        <v>9715</v>
      </c>
      <c r="H1278">
        <v>1.010521972397051E-5</v>
      </c>
      <c r="I1278">
        <v>21</v>
      </c>
    </row>
    <row r="1279" spans="1:9" x14ac:dyDescent="0.2">
      <c r="A1279" s="1">
        <v>24767</v>
      </c>
      <c r="B1279" t="s">
        <v>1287</v>
      </c>
      <c r="C1279" t="s">
        <v>5064</v>
      </c>
      <c r="D1279" t="s">
        <v>7737</v>
      </c>
      <c r="E1279" t="s">
        <v>9154</v>
      </c>
      <c r="F1279" t="s">
        <v>9164</v>
      </c>
      <c r="H1279">
        <v>1.0073151351416329E-5</v>
      </c>
      <c r="I1279">
        <v>21</v>
      </c>
    </row>
    <row r="1280" spans="1:9" x14ac:dyDescent="0.2">
      <c r="A1280" s="1">
        <v>37831</v>
      </c>
      <c r="B1280" t="s">
        <v>1288</v>
      </c>
      <c r="C1280" t="s">
        <v>5065</v>
      </c>
      <c r="E1280" t="s">
        <v>9151</v>
      </c>
      <c r="F1280" t="s">
        <v>9160</v>
      </c>
      <c r="G1280" t="s">
        <v>9733</v>
      </c>
      <c r="H1280">
        <v>1.001155972186531E-5</v>
      </c>
      <c r="I1280">
        <v>21</v>
      </c>
    </row>
    <row r="1281" spans="1:9" x14ac:dyDescent="0.2">
      <c r="A1281" s="1">
        <v>35985</v>
      </c>
      <c r="B1281" t="s">
        <v>1289</v>
      </c>
      <c r="C1281" t="s">
        <v>5066</v>
      </c>
      <c r="E1281" t="s">
        <v>9151</v>
      </c>
      <c r="F1281" t="s">
        <v>9160</v>
      </c>
      <c r="G1281" t="s">
        <v>9734</v>
      </c>
      <c r="H1281">
        <v>1.000479199003241E-5</v>
      </c>
      <c r="I1281">
        <v>21</v>
      </c>
    </row>
    <row r="1282" spans="1:9" x14ac:dyDescent="0.2">
      <c r="A1282" s="1">
        <v>11805</v>
      </c>
      <c r="B1282" t="s">
        <v>1290</v>
      </c>
      <c r="C1282" t="s">
        <v>5034</v>
      </c>
      <c r="D1282" t="s">
        <v>7726</v>
      </c>
      <c r="E1282" t="s">
        <v>9152</v>
      </c>
      <c r="F1282" t="s">
        <v>9161</v>
      </c>
      <c r="G1282" t="s">
        <v>9723</v>
      </c>
      <c r="H1282">
        <v>1.0003658969335661E-5</v>
      </c>
      <c r="I1282">
        <v>21</v>
      </c>
    </row>
    <row r="1283" spans="1:9" x14ac:dyDescent="0.2">
      <c r="A1283" s="1">
        <v>32456</v>
      </c>
      <c r="B1283" t="s">
        <v>1291</v>
      </c>
      <c r="C1283" t="s">
        <v>5067</v>
      </c>
      <c r="E1283" t="s">
        <v>9151</v>
      </c>
      <c r="F1283" t="s">
        <v>9160</v>
      </c>
      <c r="G1283" t="s">
        <v>9301</v>
      </c>
      <c r="H1283">
        <v>9.9995036505697601E-6</v>
      </c>
      <c r="I1283">
        <v>21</v>
      </c>
    </row>
    <row r="1284" spans="1:9" x14ac:dyDescent="0.2">
      <c r="A1284" s="1">
        <v>35016</v>
      </c>
      <c r="B1284" t="s">
        <v>1292</v>
      </c>
      <c r="C1284" t="s">
        <v>5068</v>
      </c>
      <c r="E1284" t="s">
        <v>9151</v>
      </c>
      <c r="F1284" t="s">
        <v>9163</v>
      </c>
      <c r="H1284">
        <v>9.9868165508815546E-6</v>
      </c>
      <c r="I1284">
        <v>21</v>
      </c>
    </row>
    <row r="1285" spans="1:9" x14ac:dyDescent="0.2">
      <c r="A1285" s="1">
        <v>27514</v>
      </c>
      <c r="B1285" t="s">
        <v>1293</v>
      </c>
      <c r="C1285" t="s">
        <v>5069</v>
      </c>
      <c r="D1285" t="s">
        <v>7738</v>
      </c>
      <c r="E1285" t="s">
        <v>9152</v>
      </c>
      <c r="F1285" t="s">
        <v>9161</v>
      </c>
      <c r="G1285" t="s">
        <v>9735</v>
      </c>
      <c r="H1285">
        <v>9.9516777898711918E-6</v>
      </c>
      <c r="I1285">
        <v>21</v>
      </c>
    </row>
    <row r="1286" spans="1:9" x14ac:dyDescent="0.2">
      <c r="A1286" s="1">
        <v>20198</v>
      </c>
      <c r="B1286" t="s">
        <v>1294</v>
      </c>
      <c r="C1286" t="s">
        <v>1294</v>
      </c>
      <c r="D1286" t="s">
        <v>7624</v>
      </c>
      <c r="E1286" t="s">
        <v>9152</v>
      </c>
      <c r="F1286" t="s">
        <v>9161</v>
      </c>
      <c r="H1286">
        <v>9.9516717959883826E-6</v>
      </c>
      <c r="I1286">
        <v>21</v>
      </c>
    </row>
    <row r="1287" spans="1:9" x14ac:dyDescent="0.2">
      <c r="A1287" s="1">
        <v>24567</v>
      </c>
      <c r="B1287" t="s">
        <v>1295</v>
      </c>
      <c r="C1287" t="s">
        <v>5070</v>
      </c>
      <c r="E1287" t="s">
        <v>9151</v>
      </c>
      <c r="F1287" t="s">
        <v>9160</v>
      </c>
      <c r="G1287" t="s">
        <v>9736</v>
      </c>
      <c r="H1287">
        <v>9.9059415718522206E-6</v>
      </c>
      <c r="I1287">
        <v>21</v>
      </c>
    </row>
    <row r="1288" spans="1:9" x14ac:dyDescent="0.2">
      <c r="A1288" s="1">
        <v>8113</v>
      </c>
      <c r="B1288" t="s">
        <v>1296</v>
      </c>
      <c r="C1288" t="s">
        <v>5015</v>
      </c>
      <c r="D1288" t="s">
        <v>7715</v>
      </c>
      <c r="E1288" t="s">
        <v>9152</v>
      </c>
      <c r="F1288" t="s">
        <v>9161</v>
      </c>
      <c r="G1288" t="s">
        <v>9711</v>
      </c>
      <c r="H1288">
        <v>9.9039830703248534E-6</v>
      </c>
      <c r="I1288">
        <v>21</v>
      </c>
    </row>
    <row r="1289" spans="1:9" x14ac:dyDescent="0.2">
      <c r="A1289" s="1">
        <v>27829</v>
      </c>
      <c r="B1289" t="s">
        <v>1297</v>
      </c>
      <c r="C1289" t="s">
        <v>5071</v>
      </c>
      <c r="E1289" t="s">
        <v>9150</v>
      </c>
      <c r="F1289" t="s">
        <v>9159</v>
      </c>
      <c r="H1289">
        <v>9.870603718768115E-6</v>
      </c>
      <c r="I1289">
        <v>21</v>
      </c>
    </row>
    <row r="1290" spans="1:9" x14ac:dyDescent="0.2">
      <c r="A1290" s="1">
        <v>8087</v>
      </c>
      <c r="B1290" t="s">
        <v>1298</v>
      </c>
      <c r="C1290" t="s">
        <v>5072</v>
      </c>
      <c r="D1290" t="s">
        <v>7739</v>
      </c>
      <c r="E1290" t="s">
        <v>9152</v>
      </c>
      <c r="F1290" t="s">
        <v>9161</v>
      </c>
      <c r="G1290" t="s">
        <v>9737</v>
      </c>
      <c r="H1290">
        <v>9.8152757201152065E-6</v>
      </c>
      <c r="I1290">
        <v>21</v>
      </c>
    </row>
    <row r="1291" spans="1:9" x14ac:dyDescent="0.2">
      <c r="A1291" s="1">
        <v>23765</v>
      </c>
      <c r="B1291" t="s">
        <v>1299</v>
      </c>
      <c r="C1291" t="s">
        <v>4916</v>
      </c>
      <c r="D1291" t="s">
        <v>7651</v>
      </c>
      <c r="E1291" t="s">
        <v>9152</v>
      </c>
      <c r="F1291" t="s">
        <v>9161</v>
      </c>
      <c r="H1291">
        <v>9.8017883503495292E-6</v>
      </c>
      <c r="I1291">
        <v>21</v>
      </c>
    </row>
    <row r="1292" spans="1:9" x14ac:dyDescent="0.2">
      <c r="A1292" s="1">
        <v>8056</v>
      </c>
      <c r="B1292" t="s">
        <v>1300</v>
      </c>
      <c r="C1292" t="s">
        <v>5073</v>
      </c>
      <c r="D1292" t="s">
        <v>7740</v>
      </c>
      <c r="E1292" t="s">
        <v>9152</v>
      </c>
      <c r="F1292" t="s">
        <v>9161</v>
      </c>
      <c r="H1292">
        <v>9.8017883503495292E-6</v>
      </c>
      <c r="I1292">
        <v>21</v>
      </c>
    </row>
    <row r="1293" spans="1:9" x14ac:dyDescent="0.2">
      <c r="A1293" s="1">
        <v>2350</v>
      </c>
      <c r="B1293" t="s">
        <v>1301</v>
      </c>
      <c r="C1293" t="s">
        <v>1301</v>
      </c>
      <c r="D1293" t="s">
        <v>7741</v>
      </c>
      <c r="E1293" t="s">
        <v>9152</v>
      </c>
      <c r="F1293" t="s">
        <v>9161</v>
      </c>
      <c r="H1293">
        <v>9.7726843044813174E-6</v>
      </c>
      <c r="I1293">
        <v>21</v>
      </c>
    </row>
    <row r="1294" spans="1:9" x14ac:dyDescent="0.2">
      <c r="A1294" s="1">
        <v>23835</v>
      </c>
      <c r="B1294" t="s">
        <v>1302</v>
      </c>
      <c r="C1294" t="s">
        <v>5074</v>
      </c>
      <c r="D1294" t="s">
        <v>7742</v>
      </c>
      <c r="E1294" t="s">
        <v>9152</v>
      </c>
      <c r="F1294" t="s">
        <v>9161</v>
      </c>
      <c r="G1294" t="s">
        <v>9738</v>
      </c>
      <c r="H1294">
        <v>9.7181461104973133E-6</v>
      </c>
      <c r="I1294">
        <v>21</v>
      </c>
    </row>
    <row r="1295" spans="1:9" x14ac:dyDescent="0.2">
      <c r="A1295" s="1">
        <v>19316</v>
      </c>
      <c r="B1295" t="s">
        <v>1303</v>
      </c>
      <c r="C1295" t="s">
        <v>5075</v>
      </c>
      <c r="D1295" t="s">
        <v>7743</v>
      </c>
      <c r="E1295" t="s">
        <v>9153</v>
      </c>
      <c r="F1295" t="s">
        <v>9162</v>
      </c>
      <c r="G1295" t="s">
        <v>9739</v>
      </c>
      <c r="H1295">
        <v>9.7163272236465248E-6</v>
      </c>
      <c r="I1295">
        <v>21</v>
      </c>
    </row>
    <row r="1296" spans="1:9" x14ac:dyDescent="0.2">
      <c r="A1296" s="1">
        <v>15794</v>
      </c>
      <c r="B1296" t="s">
        <v>1304</v>
      </c>
      <c r="C1296" t="s">
        <v>5076</v>
      </c>
      <c r="D1296" t="s">
        <v>7744</v>
      </c>
      <c r="E1296" t="s">
        <v>9152</v>
      </c>
      <c r="F1296" t="s">
        <v>9161</v>
      </c>
      <c r="H1296">
        <v>9.7129244358286723E-6</v>
      </c>
      <c r="I1296">
        <v>21</v>
      </c>
    </row>
    <row r="1297" spans="1:9" x14ac:dyDescent="0.2">
      <c r="A1297" s="1">
        <v>19845</v>
      </c>
      <c r="B1297" t="s">
        <v>1305</v>
      </c>
      <c r="C1297" t="s">
        <v>1305</v>
      </c>
      <c r="D1297" t="s">
        <v>7657</v>
      </c>
      <c r="E1297" t="s">
        <v>9152</v>
      </c>
      <c r="F1297" t="s">
        <v>9161</v>
      </c>
      <c r="H1297">
        <v>9.6965238674498843E-6</v>
      </c>
      <c r="I1297">
        <v>21</v>
      </c>
    </row>
    <row r="1298" spans="1:9" x14ac:dyDescent="0.2">
      <c r="A1298" s="1">
        <v>23761</v>
      </c>
      <c r="B1298" t="s">
        <v>1306</v>
      </c>
      <c r="C1298" t="s">
        <v>5077</v>
      </c>
      <c r="D1298" t="s">
        <v>7745</v>
      </c>
      <c r="E1298" t="s">
        <v>9152</v>
      </c>
      <c r="F1298" t="s">
        <v>9161</v>
      </c>
      <c r="G1298" t="s">
        <v>9740</v>
      </c>
      <c r="H1298">
        <v>9.6843170867142708E-6</v>
      </c>
      <c r="I1298">
        <v>21</v>
      </c>
    </row>
    <row r="1299" spans="1:9" x14ac:dyDescent="0.2">
      <c r="A1299" s="1">
        <v>19837</v>
      </c>
      <c r="B1299" t="s">
        <v>1307</v>
      </c>
      <c r="C1299" t="s">
        <v>5078</v>
      </c>
      <c r="D1299" t="s">
        <v>7746</v>
      </c>
      <c r="E1299" t="s">
        <v>9152</v>
      </c>
      <c r="F1299" t="s">
        <v>9161</v>
      </c>
      <c r="G1299" t="s">
        <v>9741</v>
      </c>
      <c r="H1299">
        <v>9.6430195560787013E-6</v>
      </c>
      <c r="I1299">
        <v>21</v>
      </c>
    </row>
    <row r="1300" spans="1:9" x14ac:dyDescent="0.2">
      <c r="A1300" s="1">
        <v>2205</v>
      </c>
      <c r="B1300" t="s">
        <v>1308</v>
      </c>
      <c r="C1300" t="s">
        <v>5079</v>
      </c>
      <c r="D1300" t="s">
        <v>7747</v>
      </c>
      <c r="E1300" t="s">
        <v>9152</v>
      </c>
      <c r="F1300" t="s">
        <v>9161</v>
      </c>
      <c r="G1300" t="s">
        <v>9742</v>
      </c>
      <c r="H1300">
        <v>9.5875118158060555E-6</v>
      </c>
      <c r="I1300">
        <v>21</v>
      </c>
    </row>
    <row r="1301" spans="1:9" x14ac:dyDescent="0.2">
      <c r="A1301" s="1">
        <v>2221</v>
      </c>
      <c r="B1301" t="s">
        <v>1309</v>
      </c>
      <c r="C1301" t="s">
        <v>4538</v>
      </c>
      <c r="D1301" t="s">
        <v>7439</v>
      </c>
      <c r="E1301" t="s">
        <v>9152</v>
      </c>
      <c r="F1301" t="s">
        <v>9161</v>
      </c>
      <c r="G1301" t="s">
        <v>9459</v>
      </c>
      <c r="H1301">
        <v>9.5723030650021991E-6</v>
      </c>
      <c r="I1301">
        <v>21</v>
      </c>
    </row>
    <row r="1302" spans="1:9" x14ac:dyDescent="0.2">
      <c r="A1302" s="1">
        <v>37372</v>
      </c>
      <c r="B1302" t="s">
        <v>1310</v>
      </c>
      <c r="C1302" t="s">
        <v>5080</v>
      </c>
      <c r="E1302" t="s">
        <v>9151</v>
      </c>
      <c r="F1302" t="s">
        <v>9163</v>
      </c>
      <c r="H1302">
        <v>9.5668818493372169E-6</v>
      </c>
      <c r="I1302">
        <v>21</v>
      </c>
    </row>
    <row r="1303" spans="1:9" x14ac:dyDescent="0.2">
      <c r="A1303" s="1">
        <v>37990</v>
      </c>
      <c r="B1303" t="s">
        <v>1311</v>
      </c>
      <c r="C1303" t="s">
        <v>5081</v>
      </c>
      <c r="E1303" t="s">
        <v>9151</v>
      </c>
      <c r="F1303" t="s">
        <v>9160</v>
      </c>
      <c r="H1303">
        <v>9.5668818493372169E-6</v>
      </c>
      <c r="I1303">
        <v>21</v>
      </c>
    </row>
    <row r="1304" spans="1:9" x14ac:dyDescent="0.2">
      <c r="A1304" s="1">
        <v>34995</v>
      </c>
      <c r="B1304" t="s">
        <v>1312</v>
      </c>
      <c r="C1304" t="s">
        <v>5082</v>
      </c>
      <c r="E1304" t="s">
        <v>9151</v>
      </c>
      <c r="F1304" t="s">
        <v>9163</v>
      </c>
      <c r="H1304">
        <v>9.5668818493372169E-6</v>
      </c>
      <c r="I1304">
        <v>21</v>
      </c>
    </row>
    <row r="1305" spans="1:9" x14ac:dyDescent="0.2">
      <c r="A1305" s="1">
        <v>29023</v>
      </c>
      <c r="B1305" t="s">
        <v>1313</v>
      </c>
      <c r="C1305" t="s">
        <v>5083</v>
      </c>
      <c r="E1305" t="s">
        <v>9151</v>
      </c>
      <c r="F1305" t="s">
        <v>9163</v>
      </c>
      <c r="H1305">
        <v>9.5668818493372169E-6</v>
      </c>
      <c r="I1305">
        <v>21</v>
      </c>
    </row>
    <row r="1306" spans="1:9" x14ac:dyDescent="0.2">
      <c r="A1306" s="1">
        <v>34994</v>
      </c>
      <c r="B1306" t="s">
        <v>1314</v>
      </c>
      <c r="C1306" t="s">
        <v>5084</v>
      </c>
      <c r="E1306" t="s">
        <v>9151</v>
      </c>
      <c r="F1306" t="s">
        <v>9163</v>
      </c>
      <c r="H1306">
        <v>9.5668818493372169E-6</v>
      </c>
      <c r="I1306">
        <v>21</v>
      </c>
    </row>
    <row r="1307" spans="1:9" x14ac:dyDescent="0.2">
      <c r="A1307" s="1">
        <v>27258</v>
      </c>
      <c r="B1307" t="s">
        <v>1315</v>
      </c>
      <c r="C1307" t="s">
        <v>5042</v>
      </c>
      <c r="D1307" t="s">
        <v>7748</v>
      </c>
      <c r="E1307" t="s">
        <v>9153</v>
      </c>
      <c r="F1307" t="s">
        <v>9162</v>
      </c>
      <c r="G1307" t="s">
        <v>9726</v>
      </c>
      <c r="H1307">
        <v>9.5508850347055277E-6</v>
      </c>
      <c r="I1307">
        <v>21</v>
      </c>
    </row>
    <row r="1308" spans="1:9" x14ac:dyDescent="0.2">
      <c r="A1308" s="1">
        <v>22599</v>
      </c>
      <c r="B1308" t="s">
        <v>1316</v>
      </c>
      <c r="C1308" t="s">
        <v>5043</v>
      </c>
      <c r="D1308" t="s">
        <v>7749</v>
      </c>
      <c r="E1308" t="s">
        <v>9153</v>
      </c>
      <c r="F1308" t="s">
        <v>9162</v>
      </c>
      <c r="G1308" t="s">
        <v>9295</v>
      </c>
      <c r="H1308">
        <v>9.5507614768532219E-6</v>
      </c>
      <c r="I1308">
        <v>21</v>
      </c>
    </row>
    <row r="1309" spans="1:9" x14ac:dyDescent="0.2">
      <c r="A1309" s="1">
        <v>1208</v>
      </c>
      <c r="B1309" t="s">
        <v>1317</v>
      </c>
      <c r="C1309" t="s">
        <v>5085</v>
      </c>
      <c r="D1309" t="s">
        <v>5113</v>
      </c>
      <c r="E1309" t="s">
        <v>9155</v>
      </c>
      <c r="F1309" t="s">
        <v>9165</v>
      </c>
      <c r="H1309">
        <v>9.5372014413655874E-6</v>
      </c>
      <c r="I1309">
        <v>21</v>
      </c>
    </row>
    <row r="1310" spans="1:9" x14ac:dyDescent="0.2">
      <c r="A1310" s="1">
        <v>10923</v>
      </c>
      <c r="B1310" t="s">
        <v>1318</v>
      </c>
      <c r="C1310" t="s">
        <v>5086</v>
      </c>
      <c r="D1310" t="s">
        <v>5129</v>
      </c>
      <c r="E1310" t="s">
        <v>9155</v>
      </c>
      <c r="F1310" t="s">
        <v>9165</v>
      </c>
      <c r="H1310">
        <v>9.5302179741893949E-6</v>
      </c>
      <c r="I1310">
        <v>21</v>
      </c>
    </row>
    <row r="1311" spans="1:9" x14ac:dyDescent="0.2">
      <c r="A1311" s="1">
        <v>11030</v>
      </c>
      <c r="B1311" t="s">
        <v>1319</v>
      </c>
      <c r="C1311" t="s">
        <v>5087</v>
      </c>
      <c r="D1311" t="s">
        <v>5128</v>
      </c>
      <c r="E1311" t="s">
        <v>9155</v>
      </c>
      <c r="F1311" t="s">
        <v>9165</v>
      </c>
      <c r="H1311">
        <v>9.5302179741893949E-6</v>
      </c>
      <c r="I1311">
        <v>21</v>
      </c>
    </row>
    <row r="1312" spans="1:9" x14ac:dyDescent="0.2">
      <c r="A1312" s="1">
        <v>31215</v>
      </c>
      <c r="B1312" t="s">
        <v>1320</v>
      </c>
      <c r="C1312" t="s">
        <v>5088</v>
      </c>
      <c r="E1312" t="s">
        <v>9150</v>
      </c>
      <c r="F1312" t="s">
        <v>9159</v>
      </c>
      <c r="H1312">
        <v>9.4957303410248937E-6</v>
      </c>
      <c r="I1312">
        <v>21</v>
      </c>
    </row>
    <row r="1313" spans="1:9" x14ac:dyDescent="0.2">
      <c r="A1313" s="1">
        <v>27451</v>
      </c>
      <c r="B1313" t="s">
        <v>1321</v>
      </c>
      <c r="C1313" t="s">
        <v>5089</v>
      </c>
      <c r="D1313" t="s">
        <v>7750</v>
      </c>
      <c r="E1313" t="s">
        <v>9152</v>
      </c>
      <c r="F1313" t="s">
        <v>9161</v>
      </c>
      <c r="G1313" t="s">
        <v>9743</v>
      </c>
      <c r="H1313">
        <v>9.4820642926842831E-6</v>
      </c>
      <c r="I1313">
        <v>21</v>
      </c>
    </row>
    <row r="1314" spans="1:9" x14ac:dyDescent="0.2">
      <c r="A1314" s="1">
        <v>24532</v>
      </c>
      <c r="B1314" t="s">
        <v>1322</v>
      </c>
      <c r="C1314" t="s">
        <v>5090</v>
      </c>
      <c r="E1314" t="s">
        <v>9151</v>
      </c>
      <c r="F1314" t="s">
        <v>9160</v>
      </c>
      <c r="H1314">
        <v>9.4720447799233185E-6</v>
      </c>
      <c r="I1314">
        <v>21</v>
      </c>
    </row>
    <row r="1315" spans="1:9" x14ac:dyDescent="0.2">
      <c r="A1315" s="1">
        <v>1500</v>
      </c>
      <c r="B1315" t="s">
        <v>1323</v>
      </c>
      <c r="C1315" t="s">
        <v>5091</v>
      </c>
      <c r="D1315" t="s">
        <v>5135</v>
      </c>
      <c r="E1315" t="s">
        <v>9155</v>
      </c>
      <c r="F1315" t="s">
        <v>9165</v>
      </c>
      <c r="H1315">
        <v>9.4314725414795634E-6</v>
      </c>
      <c r="I1315">
        <v>21</v>
      </c>
    </row>
    <row r="1316" spans="1:9" x14ac:dyDescent="0.2">
      <c r="A1316" s="1">
        <v>16114</v>
      </c>
      <c r="B1316" t="s">
        <v>1324</v>
      </c>
      <c r="C1316" t="s">
        <v>5092</v>
      </c>
      <c r="D1316" t="s">
        <v>5136</v>
      </c>
      <c r="E1316" t="s">
        <v>9155</v>
      </c>
      <c r="F1316" t="s">
        <v>9165</v>
      </c>
      <c r="H1316">
        <v>9.4313157037473021E-6</v>
      </c>
      <c r="I1316">
        <v>21</v>
      </c>
    </row>
    <row r="1317" spans="1:9" x14ac:dyDescent="0.2">
      <c r="A1317" s="1">
        <v>16149</v>
      </c>
      <c r="B1317" t="s">
        <v>1325</v>
      </c>
      <c r="C1317" t="s">
        <v>5093</v>
      </c>
      <c r="D1317" t="s">
        <v>5137</v>
      </c>
      <c r="E1317" t="s">
        <v>9155</v>
      </c>
      <c r="F1317" t="s">
        <v>9165</v>
      </c>
      <c r="H1317">
        <v>9.4313157037473021E-6</v>
      </c>
      <c r="I1317">
        <v>21</v>
      </c>
    </row>
    <row r="1318" spans="1:9" x14ac:dyDescent="0.2">
      <c r="A1318" s="1">
        <v>7730</v>
      </c>
      <c r="B1318" t="s">
        <v>1326</v>
      </c>
      <c r="C1318" t="s">
        <v>5094</v>
      </c>
      <c r="D1318" t="s">
        <v>7751</v>
      </c>
      <c r="E1318" t="s">
        <v>9152</v>
      </c>
      <c r="F1318" t="s">
        <v>9161</v>
      </c>
      <c r="G1318" t="s">
        <v>9744</v>
      </c>
      <c r="H1318">
        <v>9.4083457511322284E-6</v>
      </c>
      <c r="I1318">
        <v>21</v>
      </c>
    </row>
    <row r="1319" spans="1:9" x14ac:dyDescent="0.2">
      <c r="A1319" s="1">
        <v>15132</v>
      </c>
      <c r="B1319" t="s">
        <v>1327</v>
      </c>
      <c r="C1319" t="s">
        <v>5095</v>
      </c>
      <c r="E1319" t="s">
        <v>9153</v>
      </c>
      <c r="F1319" t="s">
        <v>9162</v>
      </c>
      <c r="G1319" t="s">
        <v>9583</v>
      </c>
      <c r="H1319">
        <v>9.4059765645170276E-6</v>
      </c>
      <c r="I1319">
        <v>21</v>
      </c>
    </row>
    <row r="1320" spans="1:9" x14ac:dyDescent="0.2">
      <c r="A1320" s="1">
        <v>29004</v>
      </c>
      <c r="B1320" t="s">
        <v>1328</v>
      </c>
      <c r="C1320" t="s">
        <v>5096</v>
      </c>
      <c r="E1320" t="s">
        <v>9151</v>
      </c>
      <c r="F1320" t="s">
        <v>9163</v>
      </c>
      <c r="G1320" t="s">
        <v>9745</v>
      </c>
      <c r="H1320">
        <v>9.3685648591455915E-6</v>
      </c>
      <c r="I1320">
        <v>21</v>
      </c>
    </row>
    <row r="1321" spans="1:9" x14ac:dyDescent="0.2">
      <c r="A1321" s="1">
        <v>672</v>
      </c>
      <c r="B1321" t="s">
        <v>1329</v>
      </c>
      <c r="C1321" t="s">
        <v>5097</v>
      </c>
      <c r="E1321" t="s">
        <v>9153</v>
      </c>
      <c r="F1321" t="s">
        <v>9162</v>
      </c>
      <c r="G1321" t="s">
        <v>9637</v>
      </c>
      <c r="H1321">
        <v>9.2989207106993908E-6</v>
      </c>
      <c r="I1321">
        <v>21</v>
      </c>
    </row>
    <row r="1322" spans="1:9" x14ac:dyDescent="0.2">
      <c r="A1322" s="1">
        <v>7971</v>
      </c>
      <c r="B1322" t="s">
        <v>1330</v>
      </c>
      <c r="C1322" t="s">
        <v>4574</v>
      </c>
      <c r="D1322" t="s">
        <v>7459</v>
      </c>
      <c r="E1322" t="s">
        <v>9152</v>
      </c>
      <c r="F1322" t="s">
        <v>9161</v>
      </c>
      <c r="G1322" t="s">
        <v>9480</v>
      </c>
      <c r="H1322">
        <v>9.2934938260244541E-6</v>
      </c>
      <c r="I1322">
        <v>21</v>
      </c>
    </row>
    <row r="1323" spans="1:9" x14ac:dyDescent="0.2">
      <c r="A1323" s="1">
        <v>15396</v>
      </c>
      <c r="B1323" t="s">
        <v>1331</v>
      </c>
      <c r="C1323" t="s">
        <v>1331</v>
      </c>
      <c r="D1323" t="s">
        <v>7752</v>
      </c>
      <c r="E1323" t="s">
        <v>9152</v>
      </c>
      <c r="F1323" t="s">
        <v>9161</v>
      </c>
      <c r="H1323">
        <v>9.2934934963684705E-6</v>
      </c>
      <c r="I1323">
        <v>21</v>
      </c>
    </row>
    <row r="1324" spans="1:9" x14ac:dyDescent="0.2">
      <c r="A1324" s="1">
        <v>27721</v>
      </c>
      <c r="B1324" t="s">
        <v>1332</v>
      </c>
      <c r="C1324" t="s">
        <v>5098</v>
      </c>
      <c r="E1324" t="s">
        <v>9150</v>
      </c>
      <c r="F1324" t="s">
        <v>9159</v>
      </c>
      <c r="H1324">
        <v>9.2869976992990047E-6</v>
      </c>
      <c r="I1324">
        <v>21</v>
      </c>
    </row>
    <row r="1325" spans="1:9" x14ac:dyDescent="0.2">
      <c r="A1325" s="1">
        <v>20080</v>
      </c>
      <c r="B1325" t="s">
        <v>1333</v>
      </c>
      <c r="C1325" t="s">
        <v>5000</v>
      </c>
      <c r="D1325" t="s">
        <v>7753</v>
      </c>
      <c r="E1325" t="s">
        <v>9152</v>
      </c>
      <c r="F1325" t="s">
        <v>9161</v>
      </c>
      <c r="G1325" t="s">
        <v>9495</v>
      </c>
      <c r="H1325">
        <v>9.2645445660181672E-6</v>
      </c>
      <c r="I1325">
        <v>21</v>
      </c>
    </row>
    <row r="1326" spans="1:9" x14ac:dyDescent="0.2">
      <c r="A1326" s="1">
        <v>11525</v>
      </c>
      <c r="B1326" t="s">
        <v>1334</v>
      </c>
      <c r="C1326" t="s">
        <v>1334</v>
      </c>
      <c r="D1326" t="s">
        <v>7754</v>
      </c>
      <c r="E1326" t="s">
        <v>9152</v>
      </c>
      <c r="F1326" t="s">
        <v>9161</v>
      </c>
      <c r="H1326">
        <v>9.2261358105086464E-6</v>
      </c>
      <c r="I1326">
        <v>21</v>
      </c>
    </row>
    <row r="1327" spans="1:9" x14ac:dyDescent="0.2">
      <c r="A1327" s="1">
        <v>19898</v>
      </c>
      <c r="B1327" t="s">
        <v>1335</v>
      </c>
      <c r="C1327" t="s">
        <v>5099</v>
      </c>
      <c r="D1327" t="s">
        <v>7755</v>
      </c>
      <c r="E1327" t="s">
        <v>9152</v>
      </c>
      <c r="F1327" t="s">
        <v>9161</v>
      </c>
      <c r="G1327" t="s">
        <v>9746</v>
      </c>
      <c r="H1327">
        <v>9.2179289703550594E-6</v>
      </c>
      <c r="I1327">
        <v>21</v>
      </c>
    </row>
    <row r="1328" spans="1:9" x14ac:dyDescent="0.2">
      <c r="A1328" s="1">
        <v>2722</v>
      </c>
      <c r="B1328" t="s">
        <v>1336</v>
      </c>
      <c r="C1328" t="s">
        <v>5100</v>
      </c>
      <c r="D1328" t="s">
        <v>7756</v>
      </c>
      <c r="E1328" t="s">
        <v>9152</v>
      </c>
      <c r="F1328" t="s">
        <v>9161</v>
      </c>
      <c r="G1328" t="s">
        <v>9747</v>
      </c>
      <c r="H1328">
        <v>9.2166374053248219E-6</v>
      </c>
      <c r="I1328">
        <v>21</v>
      </c>
    </row>
    <row r="1329" spans="1:9" x14ac:dyDescent="0.2">
      <c r="A1329" s="1">
        <v>11499</v>
      </c>
      <c r="B1329" t="s">
        <v>1337</v>
      </c>
      <c r="C1329" t="s">
        <v>5101</v>
      </c>
      <c r="D1329" t="s">
        <v>7757</v>
      </c>
      <c r="E1329" t="s">
        <v>9152</v>
      </c>
      <c r="F1329" t="s">
        <v>9161</v>
      </c>
      <c r="G1329" t="s">
        <v>9748</v>
      </c>
      <c r="H1329">
        <v>9.2092220692145824E-6</v>
      </c>
      <c r="I1329">
        <v>21</v>
      </c>
    </row>
    <row r="1330" spans="1:9" x14ac:dyDescent="0.2">
      <c r="A1330" s="1">
        <v>19879</v>
      </c>
      <c r="B1330" t="s">
        <v>1338</v>
      </c>
      <c r="C1330" t="s">
        <v>5101</v>
      </c>
      <c r="D1330" t="s">
        <v>7758</v>
      </c>
      <c r="E1330" t="s">
        <v>9152</v>
      </c>
      <c r="F1330" t="s">
        <v>9161</v>
      </c>
      <c r="G1330" t="s">
        <v>9748</v>
      </c>
      <c r="H1330">
        <v>9.1999644094067545E-6</v>
      </c>
      <c r="I1330">
        <v>21</v>
      </c>
    </row>
    <row r="1331" spans="1:9" x14ac:dyDescent="0.2">
      <c r="A1331" s="1">
        <v>7682</v>
      </c>
      <c r="B1331" t="s">
        <v>1339</v>
      </c>
      <c r="C1331" t="s">
        <v>1210</v>
      </c>
      <c r="D1331" t="s">
        <v>7708</v>
      </c>
      <c r="E1331" t="s">
        <v>9152</v>
      </c>
      <c r="F1331" t="s">
        <v>9161</v>
      </c>
      <c r="H1331">
        <v>9.0977844662632067E-6</v>
      </c>
      <c r="I1331">
        <v>21</v>
      </c>
    </row>
    <row r="1332" spans="1:9" x14ac:dyDescent="0.2">
      <c r="A1332" s="1">
        <v>31124</v>
      </c>
      <c r="B1332" t="s">
        <v>1340</v>
      </c>
      <c r="C1332" t="s">
        <v>5102</v>
      </c>
      <c r="E1332" t="s">
        <v>9150</v>
      </c>
      <c r="F1332" t="s">
        <v>9159</v>
      </c>
      <c r="H1332">
        <v>9.0508761343657286E-6</v>
      </c>
      <c r="I1332">
        <v>21</v>
      </c>
    </row>
    <row r="1333" spans="1:9" x14ac:dyDescent="0.2">
      <c r="A1333" s="1">
        <v>27704</v>
      </c>
      <c r="B1333" t="s">
        <v>1341</v>
      </c>
      <c r="C1333" t="s">
        <v>5103</v>
      </c>
      <c r="E1333" t="s">
        <v>9150</v>
      </c>
      <c r="F1333" t="s">
        <v>9159</v>
      </c>
      <c r="H1333">
        <v>8.9833786523145799E-6</v>
      </c>
      <c r="I1333">
        <v>21</v>
      </c>
    </row>
    <row r="1334" spans="1:9" x14ac:dyDescent="0.2">
      <c r="A1334" s="1">
        <v>19859</v>
      </c>
      <c r="B1334" t="s">
        <v>1342</v>
      </c>
      <c r="C1334" t="s">
        <v>4307</v>
      </c>
      <c r="D1334" t="s">
        <v>7348</v>
      </c>
      <c r="E1334" t="s">
        <v>9152</v>
      </c>
      <c r="F1334" t="s">
        <v>9161</v>
      </c>
      <c r="G1334" t="s">
        <v>9361</v>
      </c>
      <c r="H1334">
        <v>8.9548809030867568E-6</v>
      </c>
      <c r="I1334">
        <v>21</v>
      </c>
    </row>
    <row r="1335" spans="1:9" x14ac:dyDescent="0.2">
      <c r="A1335" s="1">
        <v>31176</v>
      </c>
      <c r="B1335" t="s">
        <v>1343</v>
      </c>
      <c r="C1335" t="s">
        <v>5104</v>
      </c>
      <c r="E1335" t="s">
        <v>9150</v>
      </c>
      <c r="F1335" t="s">
        <v>9159</v>
      </c>
      <c r="H1335">
        <v>8.9227805692538156E-6</v>
      </c>
      <c r="I1335">
        <v>21</v>
      </c>
    </row>
    <row r="1336" spans="1:9" x14ac:dyDescent="0.2">
      <c r="A1336" s="1">
        <v>19311</v>
      </c>
      <c r="B1336" t="s">
        <v>1344</v>
      </c>
      <c r="C1336" t="s">
        <v>5105</v>
      </c>
      <c r="D1336" t="s">
        <v>7759</v>
      </c>
      <c r="E1336" t="s">
        <v>9153</v>
      </c>
      <c r="F1336" t="s">
        <v>9162</v>
      </c>
      <c r="G1336" t="s">
        <v>9749</v>
      </c>
      <c r="H1336">
        <v>8.8700887407959393E-6</v>
      </c>
      <c r="I1336">
        <v>21</v>
      </c>
    </row>
    <row r="1337" spans="1:9" x14ac:dyDescent="0.2">
      <c r="A1337" s="1">
        <v>32442</v>
      </c>
      <c r="B1337" t="s">
        <v>1345</v>
      </c>
      <c r="C1337" t="s">
        <v>5106</v>
      </c>
      <c r="E1337" t="s">
        <v>9151</v>
      </c>
      <c r="F1337" t="s">
        <v>9160</v>
      </c>
      <c r="G1337" t="s">
        <v>9750</v>
      </c>
      <c r="H1337">
        <v>8.8234832491377496E-6</v>
      </c>
      <c r="I1337">
        <v>21</v>
      </c>
    </row>
    <row r="1338" spans="1:9" x14ac:dyDescent="0.2">
      <c r="A1338" s="1">
        <v>28336</v>
      </c>
      <c r="B1338" t="s">
        <v>1346</v>
      </c>
      <c r="C1338" t="s">
        <v>5107</v>
      </c>
      <c r="E1338" t="s">
        <v>9151</v>
      </c>
      <c r="F1338" t="s">
        <v>9160</v>
      </c>
      <c r="G1338" t="s">
        <v>9751</v>
      </c>
      <c r="H1338">
        <v>8.8037654017021273E-6</v>
      </c>
      <c r="I1338">
        <v>21</v>
      </c>
    </row>
    <row r="1339" spans="1:9" x14ac:dyDescent="0.2">
      <c r="A1339" s="1">
        <v>15291</v>
      </c>
      <c r="B1339" t="s">
        <v>1347</v>
      </c>
      <c r="C1339" t="s">
        <v>4715</v>
      </c>
      <c r="D1339" t="s">
        <v>7760</v>
      </c>
      <c r="E1339" t="s">
        <v>9152</v>
      </c>
      <c r="F1339" t="s">
        <v>9161</v>
      </c>
      <c r="G1339" t="s">
        <v>9752</v>
      </c>
      <c r="H1339">
        <v>8.781280558320785E-6</v>
      </c>
      <c r="I1339">
        <v>21</v>
      </c>
    </row>
    <row r="1340" spans="1:9" x14ac:dyDescent="0.2">
      <c r="A1340" s="1">
        <v>8106</v>
      </c>
      <c r="B1340" t="s">
        <v>1348</v>
      </c>
      <c r="C1340" t="s">
        <v>4658</v>
      </c>
      <c r="D1340" t="s">
        <v>7515</v>
      </c>
      <c r="E1340" t="s">
        <v>9152</v>
      </c>
      <c r="F1340" t="s">
        <v>9161</v>
      </c>
      <c r="G1340" t="s">
        <v>9530</v>
      </c>
      <c r="H1340">
        <v>8.7794003935537412E-6</v>
      </c>
      <c r="I1340">
        <v>21</v>
      </c>
    </row>
    <row r="1341" spans="1:9" x14ac:dyDescent="0.2">
      <c r="A1341" s="1">
        <v>32354</v>
      </c>
      <c r="B1341" t="s">
        <v>1349</v>
      </c>
      <c r="C1341" t="s">
        <v>5108</v>
      </c>
      <c r="E1341" t="s">
        <v>9151</v>
      </c>
      <c r="F1341" t="s">
        <v>9160</v>
      </c>
      <c r="H1341">
        <v>8.7475056075092203E-6</v>
      </c>
      <c r="I1341">
        <v>21</v>
      </c>
    </row>
    <row r="1342" spans="1:9" x14ac:dyDescent="0.2">
      <c r="A1342" s="1">
        <v>23481</v>
      </c>
      <c r="B1342" t="s">
        <v>1350</v>
      </c>
      <c r="C1342" t="s">
        <v>5109</v>
      </c>
      <c r="D1342" t="s">
        <v>7761</v>
      </c>
      <c r="E1342" t="s">
        <v>9152</v>
      </c>
      <c r="F1342" t="s">
        <v>9161</v>
      </c>
      <c r="G1342" t="s">
        <v>9753</v>
      </c>
      <c r="H1342">
        <v>8.7457857364160966E-6</v>
      </c>
      <c r="I1342">
        <v>21</v>
      </c>
    </row>
    <row r="1343" spans="1:9" x14ac:dyDescent="0.2">
      <c r="A1343" s="1">
        <v>23693</v>
      </c>
      <c r="B1343" t="s">
        <v>1351</v>
      </c>
      <c r="C1343" t="s">
        <v>5110</v>
      </c>
      <c r="D1343" t="s">
        <v>7762</v>
      </c>
      <c r="E1343" t="s">
        <v>9152</v>
      </c>
      <c r="F1343" t="s">
        <v>9161</v>
      </c>
      <c r="G1343" t="s">
        <v>9754</v>
      </c>
      <c r="H1343">
        <v>8.6950175643108547E-6</v>
      </c>
      <c r="I1343">
        <v>21</v>
      </c>
    </row>
    <row r="1344" spans="1:9" x14ac:dyDescent="0.2">
      <c r="A1344" s="1">
        <v>25455</v>
      </c>
      <c r="B1344" t="s">
        <v>1352</v>
      </c>
      <c r="C1344" t="s">
        <v>5111</v>
      </c>
      <c r="E1344" t="s">
        <v>9151</v>
      </c>
      <c r="F1344" t="s">
        <v>9163</v>
      </c>
      <c r="G1344" t="s">
        <v>9755</v>
      </c>
      <c r="H1344">
        <v>8.6355483351967719E-6</v>
      </c>
      <c r="I1344">
        <v>21</v>
      </c>
    </row>
    <row r="1345" spans="1:9" x14ac:dyDescent="0.2">
      <c r="A1345" s="1">
        <v>12010</v>
      </c>
      <c r="B1345" t="s">
        <v>1353</v>
      </c>
      <c r="C1345" t="s">
        <v>5112</v>
      </c>
      <c r="D1345" t="s">
        <v>7763</v>
      </c>
      <c r="E1345" t="s">
        <v>9152</v>
      </c>
      <c r="F1345" t="s">
        <v>9161</v>
      </c>
      <c r="G1345" t="s">
        <v>9756</v>
      </c>
      <c r="H1345">
        <v>8.6121230229265473E-6</v>
      </c>
      <c r="I1345">
        <v>21</v>
      </c>
    </row>
    <row r="1346" spans="1:9" x14ac:dyDescent="0.2">
      <c r="A1346" s="1">
        <v>12811</v>
      </c>
      <c r="B1346" t="s">
        <v>1354</v>
      </c>
      <c r="C1346" t="s">
        <v>5113</v>
      </c>
      <c r="E1346" t="s">
        <v>9153</v>
      </c>
      <c r="F1346" t="s">
        <v>9162</v>
      </c>
      <c r="G1346" t="s">
        <v>9757</v>
      </c>
      <c r="H1346">
        <v>8.6110550409245102E-6</v>
      </c>
      <c r="I1346">
        <v>21</v>
      </c>
    </row>
    <row r="1347" spans="1:9" x14ac:dyDescent="0.2">
      <c r="A1347" s="1">
        <v>27774</v>
      </c>
      <c r="B1347" t="s">
        <v>1355</v>
      </c>
      <c r="C1347" t="s">
        <v>5114</v>
      </c>
      <c r="E1347" t="s">
        <v>9150</v>
      </c>
      <c r="F1347" t="s">
        <v>9159</v>
      </c>
      <c r="H1347">
        <v>8.6010703486028801E-6</v>
      </c>
      <c r="I1347">
        <v>21</v>
      </c>
    </row>
    <row r="1348" spans="1:9" x14ac:dyDescent="0.2">
      <c r="A1348" s="1">
        <v>11755</v>
      </c>
      <c r="B1348" t="s">
        <v>1356</v>
      </c>
      <c r="C1348" t="s">
        <v>5115</v>
      </c>
      <c r="D1348" t="s">
        <v>7764</v>
      </c>
      <c r="E1348" t="s">
        <v>9152</v>
      </c>
      <c r="F1348" t="s">
        <v>9161</v>
      </c>
      <c r="G1348" t="s">
        <v>9748</v>
      </c>
      <c r="H1348">
        <v>8.5978766056058607E-6</v>
      </c>
      <c r="I1348">
        <v>21</v>
      </c>
    </row>
    <row r="1349" spans="1:9" x14ac:dyDescent="0.2">
      <c r="A1349" s="1">
        <v>8018</v>
      </c>
      <c r="B1349" t="s">
        <v>1357</v>
      </c>
      <c r="C1349" t="s">
        <v>5116</v>
      </c>
      <c r="D1349" t="s">
        <v>7765</v>
      </c>
      <c r="E1349" t="s">
        <v>9152</v>
      </c>
      <c r="F1349" t="s">
        <v>9161</v>
      </c>
      <c r="H1349">
        <v>8.584167996488136E-6</v>
      </c>
      <c r="I1349">
        <v>21</v>
      </c>
    </row>
    <row r="1350" spans="1:9" x14ac:dyDescent="0.2">
      <c r="A1350" s="1">
        <v>19865</v>
      </c>
      <c r="B1350" t="s">
        <v>1358</v>
      </c>
      <c r="C1350" t="s">
        <v>1358</v>
      </c>
      <c r="D1350" t="s">
        <v>7766</v>
      </c>
      <c r="E1350" t="s">
        <v>9152</v>
      </c>
      <c r="F1350" t="s">
        <v>9161</v>
      </c>
      <c r="H1350">
        <v>8.5470534703726859E-6</v>
      </c>
      <c r="I1350">
        <v>21</v>
      </c>
    </row>
    <row r="1351" spans="1:9" x14ac:dyDescent="0.2">
      <c r="A1351" s="1">
        <v>2478</v>
      </c>
      <c r="B1351" t="s">
        <v>1359</v>
      </c>
      <c r="C1351" t="s">
        <v>5117</v>
      </c>
      <c r="D1351" t="s">
        <v>7767</v>
      </c>
      <c r="E1351" t="s">
        <v>9152</v>
      </c>
      <c r="F1351" t="s">
        <v>9161</v>
      </c>
      <c r="G1351" t="s">
        <v>9758</v>
      </c>
      <c r="H1351">
        <v>8.5229437122674205E-6</v>
      </c>
      <c r="I1351">
        <v>21</v>
      </c>
    </row>
    <row r="1352" spans="1:9" x14ac:dyDescent="0.2">
      <c r="A1352" s="1">
        <v>27719</v>
      </c>
      <c r="B1352" t="s">
        <v>1360</v>
      </c>
      <c r="C1352" t="s">
        <v>5118</v>
      </c>
      <c r="E1352" t="s">
        <v>9150</v>
      </c>
      <c r="F1352" t="s">
        <v>9159</v>
      </c>
      <c r="H1352">
        <v>8.4951274072733581E-6</v>
      </c>
      <c r="I1352">
        <v>21</v>
      </c>
    </row>
    <row r="1353" spans="1:9" x14ac:dyDescent="0.2">
      <c r="A1353" s="1">
        <v>31143</v>
      </c>
      <c r="B1353" t="s">
        <v>1361</v>
      </c>
      <c r="C1353" t="s">
        <v>5119</v>
      </c>
      <c r="E1353" t="s">
        <v>9150</v>
      </c>
      <c r="F1353" t="s">
        <v>9159</v>
      </c>
      <c r="H1353">
        <v>8.462955434223482E-6</v>
      </c>
      <c r="I1353">
        <v>21</v>
      </c>
    </row>
    <row r="1354" spans="1:9" x14ac:dyDescent="0.2">
      <c r="A1354" s="1">
        <v>20074</v>
      </c>
      <c r="B1354" t="s">
        <v>1362</v>
      </c>
      <c r="C1354" t="s">
        <v>5120</v>
      </c>
      <c r="D1354" t="s">
        <v>7768</v>
      </c>
      <c r="E1354" t="s">
        <v>9152</v>
      </c>
      <c r="F1354" t="s">
        <v>9161</v>
      </c>
      <c r="G1354" t="s">
        <v>9759</v>
      </c>
      <c r="H1354">
        <v>8.4450334142581036E-6</v>
      </c>
      <c r="I1354">
        <v>21</v>
      </c>
    </row>
    <row r="1355" spans="1:9" x14ac:dyDescent="0.2">
      <c r="A1355" s="1">
        <v>36631</v>
      </c>
      <c r="B1355" t="s">
        <v>1363</v>
      </c>
      <c r="C1355" t="s">
        <v>5121</v>
      </c>
      <c r="E1355" t="s">
        <v>9153</v>
      </c>
      <c r="F1355" t="s">
        <v>9162</v>
      </c>
      <c r="G1355" t="s">
        <v>9760</v>
      </c>
      <c r="H1355">
        <v>8.4413339912330579E-6</v>
      </c>
      <c r="I1355">
        <v>21</v>
      </c>
    </row>
    <row r="1356" spans="1:9" x14ac:dyDescent="0.2">
      <c r="A1356" s="1">
        <v>37940</v>
      </c>
      <c r="B1356" t="s">
        <v>1364</v>
      </c>
      <c r="C1356" t="s">
        <v>5122</v>
      </c>
      <c r="E1356" t="s">
        <v>9151</v>
      </c>
      <c r="F1356" t="s">
        <v>9160</v>
      </c>
      <c r="G1356" t="s">
        <v>9761</v>
      </c>
      <c r="H1356">
        <v>8.4349227654312582E-6</v>
      </c>
      <c r="I1356">
        <v>21</v>
      </c>
    </row>
    <row r="1357" spans="1:9" x14ac:dyDescent="0.2">
      <c r="A1357" s="1">
        <v>37267</v>
      </c>
      <c r="B1357" t="s">
        <v>1365</v>
      </c>
      <c r="C1357" t="s">
        <v>5123</v>
      </c>
      <c r="F1357" t="s">
        <v>9166</v>
      </c>
      <c r="H1357">
        <v>8.3401665520439373E-6</v>
      </c>
      <c r="I1357">
        <v>21</v>
      </c>
    </row>
    <row r="1358" spans="1:9" x14ac:dyDescent="0.2">
      <c r="A1358" s="1">
        <v>23687</v>
      </c>
      <c r="B1358" t="s">
        <v>1366</v>
      </c>
      <c r="C1358" t="s">
        <v>1366</v>
      </c>
      <c r="D1358" t="s">
        <v>7769</v>
      </c>
      <c r="E1358" t="s">
        <v>9152</v>
      </c>
      <c r="F1358" t="s">
        <v>9161</v>
      </c>
      <c r="H1358">
        <v>8.3394037691505006E-6</v>
      </c>
      <c r="I1358">
        <v>21</v>
      </c>
    </row>
    <row r="1359" spans="1:9" x14ac:dyDescent="0.2">
      <c r="A1359" s="1">
        <v>27432</v>
      </c>
      <c r="B1359" t="s">
        <v>1367</v>
      </c>
      <c r="C1359" t="s">
        <v>5124</v>
      </c>
      <c r="D1359" t="s">
        <v>7770</v>
      </c>
      <c r="E1359" t="s">
        <v>9152</v>
      </c>
      <c r="F1359" t="s">
        <v>9161</v>
      </c>
      <c r="G1359" t="s">
        <v>9762</v>
      </c>
      <c r="H1359">
        <v>8.3269230675789476E-6</v>
      </c>
      <c r="I1359">
        <v>21</v>
      </c>
    </row>
    <row r="1360" spans="1:9" x14ac:dyDescent="0.2">
      <c r="A1360" s="1">
        <v>23932</v>
      </c>
      <c r="B1360" t="s">
        <v>1368</v>
      </c>
      <c r="C1360" t="s">
        <v>5125</v>
      </c>
      <c r="D1360" t="s">
        <v>7771</v>
      </c>
      <c r="E1360" t="s">
        <v>9152</v>
      </c>
      <c r="F1360" t="s">
        <v>9161</v>
      </c>
      <c r="G1360" t="s">
        <v>9763</v>
      </c>
      <c r="H1360">
        <v>8.3091991791042584E-6</v>
      </c>
      <c r="I1360">
        <v>21</v>
      </c>
    </row>
    <row r="1361" spans="1:9" x14ac:dyDescent="0.2">
      <c r="A1361" s="1">
        <v>15697</v>
      </c>
      <c r="B1361" t="s">
        <v>1369</v>
      </c>
      <c r="C1361" t="s">
        <v>4536</v>
      </c>
      <c r="D1361" t="s">
        <v>7438</v>
      </c>
      <c r="E1361" t="s">
        <v>9152</v>
      </c>
      <c r="F1361" t="s">
        <v>9161</v>
      </c>
      <c r="G1361" t="s">
        <v>9457</v>
      </c>
      <c r="H1361">
        <v>8.3038772500689702E-6</v>
      </c>
      <c r="I1361">
        <v>21</v>
      </c>
    </row>
    <row r="1362" spans="1:9" x14ac:dyDescent="0.2">
      <c r="A1362" s="1">
        <v>2186</v>
      </c>
      <c r="B1362" t="s">
        <v>1370</v>
      </c>
      <c r="C1362" t="s">
        <v>5126</v>
      </c>
      <c r="D1362" t="s">
        <v>7772</v>
      </c>
      <c r="E1362" t="s">
        <v>9152</v>
      </c>
      <c r="F1362" t="s">
        <v>9161</v>
      </c>
      <c r="G1362" t="s">
        <v>9764</v>
      </c>
      <c r="H1362">
        <v>8.2853410874286323E-6</v>
      </c>
      <c r="I1362">
        <v>21</v>
      </c>
    </row>
    <row r="1363" spans="1:9" x14ac:dyDescent="0.2">
      <c r="A1363" s="1">
        <v>15578</v>
      </c>
      <c r="B1363" t="s">
        <v>1371</v>
      </c>
      <c r="C1363" t="s">
        <v>1371</v>
      </c>
      <c r="D1363" t="s">
        <v>7773</v>
      </c>
      <c r="E1363" t="s">
        <v>9152</v>
      </c>
      <c r="F1363" t="s">
        <v>9161</v>
      </c>
      <c r="H1363">
        <v>8.2785150582455513E-6</v>
      </c>
      <c r="I1363">
        <v>21</v>
      </c>
    </row>
    <row r="1364" spans="1:9" x14ac:dyDescent="0.2">
      <c r="A1364" s="1">
        <v>11644</v>
      </c>
      <c r="B1364" t="s">
        <v>1372</v>
      </c>
      <c r="C1364" t="s">
        <v>5127</v>
      </c>
      <c r="D1364" t="s">
        <v>7774</v>
      </c>
      <c r="E1364" t="s">
        <v>9152</v>
      </c>
      <c r="F1364" t="s">
        <v>9161</v>
      </c>
      <c r="G1364" t="s">
        <v>9765</v>
      </c>
      <c r="H1364">
        <v>8.2641138467956475E-6</v>
      </c>
      <c r="I1364">
        <v>21</v>
      </c>
    </row>
    <row r="1365" spans="1:9" x14ac:dyDescent="0.2">
      <c r="A1365" s="1">
        <v>27175</v>
      </c>
      <c r="B1365" t="s">
        <v>1373</v>
      </c>
      <c r="C1365" t="s">
        <v>5128</v>
      </c>
      <c r="E1365" t="s">
        <v>9153</v>
      </c>
      <c r="F1365" t="s">
        <v>9162</v>
      </c>
      <c r="G1365" t="s">
        <v>9766</v>
      </c>
      <c r="H1365">
        <v>8.2323500308317325E-6</v>
      </c>
      <c r="I1365">
        <v>21</v>
      </c>
    </row>
    <row r="1366" spans="1:9" x14ac:dyDescent="0.2">
      <c r="A1366" s="1">
        <v>778</v>
      </c>
      <c r="B1366" t="s">
        <v>1374</v>
      </c>
      <c r="C1366" t="s">
        <v>5129</v>
      </c>
      <c r="E1366" t="s">
        <v>9153</v>
      </c>
      <c r="F1366" t="s">
        <v>9162</v>
      </c>
      <c r="G1366" t="s">
        <v>9767</v>
      </c>
      <c r="H1366">
        <v>8.2323500308317325E-6</v>
      </c>
      <c r="I1366">
        <v>21</v>
      </c>
    </row>
    <row r="1367" spans="1:9" x14ac:dyDescent="0.2">
      <c r="A1367" s="1">
        <v>27763</v>
      </c>
      <c r="B1367" t="s">
        <v>1375</v>
      </c>
      <c r="C1367" t="s">
        <v>5130</v>
      </c>
      <c r="E1367" t="s">
        <v>9150</v>
      </c>
      <c r="F1367" t="s">
        <v>9159</v>
      </c>
      <c r="H1367">
        <v>8.2133733686376811E-6</v>
      </c>
      <c r="I1367">
        <v>21</v>
      </c>
    </row>
    <row r="1368" spans="1:9" x14ac:dyDescent="0.2">
      <c r="A1368" s="1">
        <v>11783</v>
      </c>
      <c r="B1368" t="s">
        <v>1376</v>
      </c>
      <c r="C1368" t="s">
        <v>5131</v>
      </c>
      <c r="D1368" t="s">
        <v>7775</v>
      </c>
      <c r="E1368" t="s">
        <v>9152</v>
      </c>
      <c r="F1368" t="s">
        <v>9161</v>
      </c>
      <c r="G1368" t="s">
        <v>9768</v>
      </c>
      <c r="H1368">
        <v>8.2060387478814436E-6</v>
      </c>
      <c r="I1368">
        <v>21</v>
      </c>
    </row>
    <row r="1369" spans="1:9" x14ac:dyDescent="0.2">
      <c r="A1369" s="1">
        <v>19564</v>
      </c>
      <c r="B1369" t="s">
        <v>1377</v>
      </c>
      <c r="C1369" t="s">
        <v>5132</v>
      </c>
      <c r="D1369" t="s">
        <v>7776</v>
      </c>
      <c r="E1369" t="s">
        <v>9153</v>
      </c>
      <c r="F1369" t="s">
        <v>9162</v>
      </c>
      <c r="G1369" t="s">
        <v>9769</v>
      </c>
      <c r="H1369">
        <v>8.190362628631734E-6</v>
      </c>
      <c r="I1369">
        <v>21</v>
      </c>
    </row>
    <row r="1370" spans="1:9" x14ac:dyDescent="0.2">
      <c r="A1370" s="1">
        <v>2411</v>
      </c>
      <c r="B1370" t="s">
        <v>1378</v>
      </c>
      <c r="C1370" t="s">
        <v>5133</v>
      </c>
      <c r="D1370" t="s">
        <v>7777</v>
      </c>
      <c r="E1370" t="s">
        <v>9152</v>
      </c>
      <c r="F1370" t="s">
        <v>9161</v>
      </c>
      <c r="G1370" t="s">
        <v>9770</v>
      </c>
      <c r="H1370">
        <v>8.1876501969813179E-6</v>
      </c>
      <c r="I1370">
        <v>21</v>
      </c>
    </row>
    <row r="1371" spans="1:9" x14ac:dyDescent="0.2">
      <c r="A1371" s="1">
        <v>15517</v>
      </c>
      <c r="B1371" t="s">
        <v>1379</v>
      </c>
      <c r="C1371" t="s">
        <v>5134</v>
      </c>
      <c r="D1371" t="s">
        <v>7778</v>
      </c>
      <c r="E1371" t="s">
        <v>9152</v>
      </c>
      <c r="F1371" t="s">
        <v>9161</v>
      </c>
      <c r="G1371" t="s">
        <v>9771</v>
      </c>
      <c r="H1371">
        <v>8.1857078978868312E-6</v>
      </c>
      <c r="I1371">
        <v>21</v>
      </c>
    </row>
    <row r="1372" spans="1:9" x14ac:dyDescent="0.2">
      <c r="A1372" s="1">
        <v>27209</v>
      </c>
      <c r="B1372" t="s">
        <v>1380</v>
      </c>
      <c r="C1372" t="s">
        <v>5135</v>
      </c>
      <c r="E1372" t="s">
        <v>9153</v>
      </c>
      <c r="F1372" t="s">
        <v>9162</v>
      </c>
      <c r="G1372" t="s">
        <v>9772</v>
      </c>
      <c r="H1372">
        <v>8.1384577003717665E-6</v>
      </c>
      <c r="I1372">
        <v>21</v>
      </c>
    </row>
    <row r="1373" spans="1:9" x14ac:dyDescent="0.2">
      <c r="A1373" s="1">
        <v>36897</v>
      </c>
      <c r="B1373" t="s">
        <v>1381</v>
      </c>
      <c r="C1373" t="s">
        <v>5136</v>
      </c>
      <c r="E1373" t="s">
        <v>9153</v>
      </c>
      <c r="F1373" t="s">
        <v>9162</v>
      </c>
      <c r="G1373" t="s">
        <v>9773</v>
      </c>
      <c r="H1373">
        <v>8.1383234750239789E-6</v>
      </c>
      <c r="I1373">
        <v>21</v>
      </c>
    </row>
    <row r="1374" spans="1:9" x14ac:dyDescent="0.2">
      <c r="A1374" s="1">
        <v>12968</v>
      </c>
      <c r="B1374" t="s">
        <v>1382</v>
      </c>
      <c r="C1374" t="s">
        <v>5137</v>
      </c>
      <c r="E1374" t="s">
        <v>9153</v>
      </c>
      <c r="F1374" t="s">
        <v>9162</v>
      </c>
      <c r="G1374" t="s">
        <v>9774</v>
      </c>
      <c r="H1374">
        <v>8.1383234750239789E-6</v>
      </c>
      <c r="I1374">
        <v>21</v>
      </c>
    </row>
    <row r="1375" spans="1:9" x14ac:dyDescent="0.2">
      <c r="A1375" s="1">
        <v>21142</v>
      </c>
      <c r="B1375" t="s">
        <v>1383</v>
      </c>
      <c r="C1375" t="s">
        <v>5138</v>
      </c>
      <c r="D1375" t="s">
        <v>7779</v>
      </c>
      <c r="E1375" t="s">
        <v>9154</v>
      </c>
      <c r="F1375" t="s">
        <v>9164</v>
      </c>
      <c r="H1375">
        <v>8.1178046864783024E-6</v>
      </c>
      <c r="I1375">
        <v>21</v>
      </c>
    </row>
    <row r="1376" spans="1:9" x14ac:dyDescent="0.2">
      <c r="A1376" s="1">
        <v>26289</v>
      </c>
      <c r="B1376" t="s">
        <v>1384</v>
      </c>
      <c r="C1376" t="s">
        <v>5138</v>
      </c>
      <c r="D1376" t="s">
        <v>7780</v>
      </c>
      <c r="E1376" t="s">
        <v>9154</v>
      </c>
      <c r="F1376" t="s">
        <v>9164</v>
      </c>
      <c r="H1376">
        <v>8.117740972353606E-6</v>
      </c>
      <c r="I1376">
        <v>21</v>
      </c>
    </row>
    <row r="1377" spans="1:9" x14ac:dyDescent="0.2">
      <c r="A1377" s="1">
        <v>9839</v>
      </c>
      <c r="B1377" t="s">
        <v>1385</v>
      </c>
      <c r="C1377" t="s">
        <v>5139</v>
      </c>
      <c r="F1377" t="s">
        <v>9166</v>
      </c>
      <c r="H1377">
        <v>8.1171285480199802E-6</v>
      </c>
      <c r="I1377">
        <v>21</v>
      </c>
    </row>
    <row r="1378" spans="1:9" x14ac:dyDescent="0.2">
      <c r="A1378" s="1">
        <v>9669</v>
      </c>
      <c r="B1378" t="s">
        <v>1386</v>
      </c>
      <c r="C1378" t="s">
        <v>5140</v>
      </c>
      <c r="F1378" t="s">
        <v>9166</v>
      </c>
      <c r="H1378">
        <v>8.1171285480199802E-6</v>
      </c>
      <c r="I1378">
        <v>21</v>
      </c>
    </row>
    <row r="1379" spans="1:9" x14ac:dyDescent="0.2">
      <c r="A1379" s="1">
        <v>17600</v>
      </c>
      <c r="B1379" t="s">
        <v>1387</v>
      </c>
      <c r="C1379" t="s">
        <v>5141</v>
      </c>
      <c r="E1379" t="s">
        <v>9151</v>
      </c>
      <c r="F1379" t="s">
        <v>9163</v>
      </c>
      <c r="G1379" t="s">
        <v>9775</v>
      </c>
      <c r="H1379">
        <v>8.1171285480199802E-6</v>
      </c>
      <c r="I1379">
        <v>21</v>
      </c>
    </row>
    <row r="1380" spans="1:9" x14ac:dyDescent="0.2">
      <c r="A1380" s="1">
        <v>21399</v>
      </c>
      <c r="B1380" t="s">
        <v>1388</v>
      </c>
      <c r="C1380" t="s">
        <v>5142</v>
      </c>
      <c r="F1380" t="s">
        <v>9166</v>
      </c>
      <c r="H1380">
        <v>8.1171285480199802E-6</v>
      </c>
      <c r="I1380">
        <v>21</v>
      </c>
    </row>
    <row r="1381" spans="1:9" x14ac:dyDescent="0.2">
      <c r="A1381" s="1">
        <v>24475</v>
      </c>
      <c r="B1381" t="s">
        <v>1389</v>
      </c>
      <c r="C1381" t="s">
        <v>5143</v>
      </c>
      <c r="E1381" t="s">
        <v>9151</v>
      </c>
      <c r="F1381" t="s">
        <v>9160</v>
      </c>
      <c r="G1381" t="s">
        <v>9776</v>
      </c>
      <c r="H1381">
        <v>8.100564958291692E-6</v>
      </c>
      <c r="I1381">
        <v>21</v>
      </c>
    </row>
    <row r="1382" spans="1:9" x14ac:dyDescent="0.2">
      <c r="A1382" s="1">
        <v>23798</v>
      </c>
      <c r="B1382" t="s">
        <v>1390</v>
      </c>
      <c r="C1382" t="s">
        <v>4176</v>
      </c>
      <c r="D1382" t="s">
        <v>7781</v>
      </c>
      <c r="E1382" t="s">
        <v>9152</v>
      </c>
      <c r="F1382" t="s">
        <v>9161</v>
      </c>
      <c r="G1382" t="s">
        <v>9777</v>
      </c>
      <c r="H1382">
        <v>8.0998275476056235E-6</v>
      </c>
      <c r="I1382">
        <v>21</v>
      </c>
    </row>
    <row r="1383" spans="1:9" x14ac:dyDescent="0.2">
      <c r="A1383" s="1">
        <v>24027</v>
      </c>
      <c r="B1383" t="s">
        <v>1391</v>
      </c>
      <c r="C1383" t="s">
        <v>5144</v>
      </c>
      <c r="E1383" t="s">
        <v>9151</v>
      </c>
      <c r="F1383" t="s">
        <v>9160</v>
      </c>
      <c r="G1383" t="s">
        <v>9778</v>
      </c>
      <c r="H1383">
        <v>8.0809467225856605E-6</v>
      </c>
      <c r="I1383">
        <v>21</v>
      </c>
    </row>
    <row r="1384" spans="1:9" x14ac:dyDescent="0.2">
      <c r="A1384" s="1">
        <v>33768</v>
      </c>
      <c r="B1384" t="s">
        <v>1392</v>
      </c>
      <c r="C1384" t="s">
        <v>5145</v>
      </c>
      <c r="D1384" t="s">
        <v>7782</v>
      </c>
      <c r="E1384" t="s">
        <v>9157</v>
      </c>
      <c r="F1384" t="s">
        <v>9168</v>
      </c>
      <c r="H1384">
        <v>8.0537032142561272E-6</v>
      </c>
      <c r="I1384">
        <v>21</v>
      </c>
    </row>
    <row r="1385" spans="1:9" x14ac:dyDescent="0.2">
      <c r="A1385" s="1">
        <v>28783</v>
      </c>
      <c r="B1385" t="s">
        <v>1393</v>
      </c>
      <c r="C1385" t="s">
        <v>5146</v>
      </c>
      <c r="D1385" t="s">
        <v>7783</v>
      </c>
      <c r="E1385" t="s">
        <v>9157</v>
      </c>
      <c r="F1385" t="s">
        <v>9168</v>
      </c>
      <c r="H1385">
        <v>8.0536808898313629E-6</v>
      </c>
      <c r="I1385">
        <v>21</v>
      </c>
    </row>
    <row r="1386" spans="1:9" x14ac:dyDescent="0.2">
      <c r="A1386" s="1">
        <v>7924</v>
      </c>
      <c r="B1386" t="s">
        <v>1394</v>
      </c>
      <c r="C1386" t="s">
        <v>1111</v>
      </c>
      <c r="D1386" t="s">
        <v>7659</v>
      </c>
      <c r="E1386" t="s">
        <v>9152</v>
      </c>
      <c r="F1386" t="s">
        <v>9161</v>
      </c>
      <c r="H1386">
        <v>8.053680838854501E-6</v>
      </c>
      <c r="I1386">
        <v>21</v>
      </c>
    </row>
    <row r="1387" spans="1:9" x14ac:dyDescent="0.2">
      <c r="A1387" s="1">
        <v>15308</v>
      </c>
      <c r="B1387" t="s">
        <v>1395</v>
      </c>
      <c r="C1387" t="s">
        <v>5147</v>
      </c>
      <c r="D1387" t="s">
        <v>7784</v>
      </c>
      <c r="E1387" t="s">
        <v>9152</v>
      </c>
      <c r="F1387" t="s">
        <v>9161</v>
      </c>
      <c r="G1387" t="s">
        <v>9779</v>
      </c>
      <c r="H1387">
        <v>8.0371523720465541E-6</v>
      </c>
      <c r="I1387">
        <v>21</v>
      </c>
    </row>
    <row r="1388" spans="1:9" x14ac:dyDescent="0.2">
      <c r="A1388" s="1">
        <v>20116</v>
      </c>
      <c r="B1388" t="s">
        <v>1396</v>
      </c>
      <c r="C1388" t="s">
        <v>5148</v>
      </c>
      <c r="D1388" t="s">
        <v>7785</v>
      </c>
      <c r="E1388" t="s">
        <v>9152</v>
      </c>
      <c r="F1388" t="s">
        <v>9161</v>
      </c>
      <c r="G1388" t="s">
        <v>9780</v>
      </c>
      <c r="H1388">
        <v>8.0237277283992572E-6</v>
      </c>
      <c r="I1388">
        <v>21</v>
      </c>
    </row>
    <row r="1389" spans="1:9" x14ac:dyDescent="0.2">
      <c r="A1389" s="1">
        <v>19995</v>
      </c>
      <c r="B1389" t="s">
        <v>1397</v>
      </c>
      <c r="C1389" t="s">
        <v>1397</v>
      </c>
      <c r="D1389" t="s">
        <v>7786</v>
      </c>
      <c r="E1389" t="s">
        <v>9152</v>
      </c>
      <c r="F1389" t="s">
        <v>9161</v>
      </c>
      <c r="H1389">
        <v>7.9955828840345E-6</v>
      </c>
      <c r="I1389">
        <v>21</v>
      </c>
    </row>
    <row r="1390" spans="1:9" x14ac:dyDescent="0.2">
      <c r="A1390" s="1">
        <v>15406</v>
      </c>
      <c r="B1390" t="s">
        <v>1398</v>
      </c>
      <c r="C1390" t="s">
        <v>5149</v>
      </c>
      <c r="D1390" t="s">
        <v>7787</v>
      </c>
      <c r="E1390" t="s">
        <v>9152</v>
      </c>
      <c r="F1390" t="s">
        <v>9161</v>
      </c>
      <c r="G1390" t="s">
        <v>9781</v>
      </c>
      <c r="H1390">
        <v>7.9928231886980566E-6</v>
      </c>
      <c r="I1390">
        <v>21</v>
      </c>
    </row>
    <row r="1391" spans="1:9" x14ac:dyDescent="0.2">
      <c r="A1391" s="1">
        <v>19981</v>
      </c>
      <c r="B1391" t="s">
        <v>1399</v>
      </c>
      <c r="C1391" t="s">
        <v>1399</v>
      </c>
      <c r="D1391" t="s">
        <v>7788</v>
      </c>
      <c r="E1391" t="s">
        <v>9152</v>
      </c>
      <c r="F1391" t="s">
        <v>9161</v>
      </c>
      <c r="H1391">
        <v>7.9741267756294436E-6</v>
      </c>
      <c r="I1391">
        <v>21</v>
      </c>
    </row>
    <row r="1392" spans="1:9" x14ac:dyDescent="0.2">
      <c r="A1392" s="1">
        <v>15751</v>
      </c>
      <c r="B1392" t="s">
        <v>1400</v>
      </c>
      <c r="C1392" t="s">
        <v>5150</v>
      </c>
      <c r="D1392" t="s">
        <v>7789</v>
      </c>
      <c r="E1392" t="s">
        <v>9152</v>
      </c>
      <c r="F1392" t="s">
        <v>9161</v>
      </c>
      <c r="G1392" t="s">
        <v>9782</v>
      </c>
      <c r="H1392">
        <v>7.9741267756294436E-6</v>
      </c>
      <c r="I1392">
        <v>21</v>
      </c>
    </row>
    <row r="1393" spans="1:9" x14ac:dyDescent="0.2">
      <c r="A1393" s="1">
        <v>37822</v>
      </c>
      <c r="B1393" t="s">
        <v>1401</v>
      </c>
      <c r="C1393" t="s">
        <v>5151</v>
      </c>
      <c r="E1393" t="s">
        <v>9151</v>
      </c>
      <c r="F1393" t="s">
        <v>9160</v>
      </c>
      <c r="G1393" t="s">
        <v>9783</v>
      </c>
      <c r="H1393">
        <v>7.957326807759113E-6</v>
      </c>
      <c r="I1393">
        <v>21</v>
      </c>
    </row>
    <row r="1394" spans="1:9" x14ac:dyDescent="0.2">
      <c r="A1394" s="1">
        <v>37114</v>
      </c>
      <c r="B1394" t="s">
        <v>1402</v>
      </c>
      <c r="C1394" t="s">
        <v>5152</v>
      </c>
      <c r="D1394" t="s">
        <v>7790</v>
      </c>
      <c r="E1394" t="s">
        <v>9152</v>
      </c>
      <c r="F1394" t="s">
        <v>9161</v>
      </c>
      <c r="G1394" t="s">
        <v>9784</v>
      </c>
      <c r="H1394">
        <v>7.9320076304297366E-6</v>
      </c>
      <c r="I1394">
        <v>21</v>
      </c>
    </row>
    <row r="1395" spans="1:9" x14ac:dyDescent="0.2">
      <c r="A1395" s="1">
        <v>24531</v>
      </c>
      <c r="B1395" t="s">
        <v>1403</v>
      </c>
      <c r="C1395" t="s">
        <v>5153</v>
      </c>
      <c r="E1395" t="s">
        <v>9151</v>
      </c>
      <c r="F1395" t="s">
        <v>9160</v>
      </c>
      <c r="H1395">
        <v>7.9089844348172124E-6</v>
      </c>
      <c r="I1395">
        <v>21</v>
      </c>
    </row>
    <row r="1396" spans="1:9" x14ac:dyDescent="0.2">
      <c r="A1396" s="1">
        <v>23594</v>
      </c>
      <c r="B1396" t="s">
        <v>1404</v>
      </c>
      <c r="C1396" t="s">
        <v>4376</v>
      </c>
      <c r="D1396" t="s">
        <v>7791</v>
      </c>
      <c r="E1396" t="s">
        <v>9152</v>
      </c>
      <c r="F1396" t="s">
        <v>9161</v>
      </c>
      <c r="H1396">
        <v>7.9017053025624096E-6</v>
      </c>
      <c r="I1396">
        <v>21</v>
      </c>
    </row>
    <row r="1397" spans="1:9" x14ac:dyDescent="0.2">
      <c r="A1397" s="1">
        <v>16604</v>
      </c>
      <c r="B1397" t="s">
        <v>1405</v>
      </c>
      <c r="C1397" t="s">
        <v>5154</v>
      </c>
      <c r="D1397" t="s">
        <v>7792</v>
      </c>
      <c r="E1397" t="s">
        <v>9154</v>
      </c>
      <c r="F1397" t="s">
        <v>9164</v>
      </c>
      <c r="H1397">
        <v>7.9004106990698444E-6</v>
      </c>
      <c r="I1397">
        <v>21</v>
      </c>
    </row>
    <row r="1398" spans="1:9" x14ac:dyDescent="0.2">
      <c r="A1398" s="1">
        <v>2365</v>
      </c>
      <c r="B1398" t="s">
        <v>1406</v>
      </c>
      <c r="C1398" t="s">
        <v>5155</v>
      </c>
      <c r="D1398" t="s">
        <v>7793</v>
      </c>
      <c r="E1398" t="s">
        <v>9152</v>
      </c>
      <c r="F1398" t="s">
        <v>9161</v>
      </c>
      <c r="G1398" t="s">
        <v>9785</v>
      </c>
      <c r="H1398">
        <v>7.8804093540103946E-6</v>
      </c>
      <c r="I1398">
        <v>21</v>
      </c>
    </row>
    <row r="1399" spans="1:9" x14ac:dyDescent="0.2">
      <c r="A1399" s="1">
        <v>12271</v>
      </c>
      <c r="B1399" t="s">
        <v>1407</v>
      </c>
      <c r="C1399" t="s">
        <v>5156</v>
      </c>
      <c r="E1399" t="s">
        <v>9151</v>
      </c>
      <c r="F1399" t="s">
        <v>9163</v>
      </c>
      <c r="G1399" t="s">
        <v>9786</v>
      </c>
      <c r="H1399">
        <v>7.8785646148694099E-6</v>
      </c>
      <c r="I1399">
        <v>21</v>
      </c>
    </row>
    <row r="1400" spans="1:9" x14ac:dyDescent="0.2">
      <c r="A1400" s="1">
        <v>19146</v>
      </c>
      <c r="B1400" t="s">
        <v>1408</v>
      </c>
      <c r="C1400" t="s">
        <v>5157</v>
      </c>
      <c r="D1400" t="s">
        <v>7794</v>
      </c>
      <c r="E1400" t="s">
        <v>9153</v>
      </c>
      <c r="F1400" t="s">
        <v>9162</v>
      </c>
      <c r="G1400" t="s">
        <v>9787</v>
      </c>
      <c r="H1400">
        <v>7.8679041499314273E-6</v>
      </c>
      <c r="I1400">
        <v>21</v>
      </c>
    </row>
    <row r="1401" spans="1:9" x14ac:dyDescent="0.2">
      <c r="A1401" s="1">
        <v>11954</v>
      </c>
      <c r="B1401" t="s">
        <v>1409</v>
      </c>
      <c r="C1401" t="s">
        <v>5158</v>
      </c>
      <c r="D1401" t="s">
        <v>7795</v>
      </c>
      <c r="E1401" t="s">
        <v>9152</v>
      </c>
      <c r="F1401" t="s">
        <v>9161</v>
      </c>
      <c r="G1401" t="s">
        <v>9788</v>
      </c>
      <c r="H1401">
        <v>7.8664228608873433E-6</v>
      </c>
      <c r="I1401">
        <v>21</v>
      </c>
    </row>
    <row r="1402" spans="1:9" x14ac:dyDescent="0.2">
      <c r="A1402" s="1">
        <v>7870</v>
      </c>
      <c r="B1402" t="s">
        <v>1410</v>
      </c>
      <c r="C1402" t="s">
        <v>4291</v>
      </c>
      <c r="D1402" t="s">
        <v>7334</v>
      </c>
      <c r="E1402" t="s">
        <v>9152</v>
      </c>
      <c r="F1402" t="s">
        <v>9161</v>
      </c>
      <c r="G1402" t="s">
        <v>9346</v>
      </c>
      <c r="H1402">
        <v>7.8523662731768939E-6</v>
      </c>
      <c r="I1402">
        <v>21</v>
      </c>
    </row>
    <row r="1403" spans="1:9" x14ac:dyDescent="0.2">
      <c r="A1403" s="1">
        <v>23745</v>
      </c>
      <c r="B1403" t="s">
        <v>1411</v>
      </c>
      <c r="C1403" t="s">
        <v>5159</v>
      </c>
      <c r="D1403" t="s">
        <v>7796</v>
      </c>
      <c r="E1403" t="s">
        <v>9152</v>
      </c>
      <c r="F1403" t="s">
        <v>9161</v>
      </c>
      <c r="G1403" t="s">
        <v>9789</v>
      </c>
      <c r="H1403">
        <v>7.8500974239905645E-6</v>
      </c>
      <c r="I1403">
        <v>21</v>
      </c>
    </row>
    <row r="1404" spans="1:9" x14ac:dyDescent="0.2">
      <c r="A1404" s="1">
        <v>23686</v>
      </c>
      <c r="B1404" t="s">
        <v>1412</v>
      </c>
      <c r="C1404" t="s">
        <v>5160</v>
      </c>
      <c r="D1404" t="s">
        <v>7797</v>
      </c>
      <c r="E1404" t="s">
        <v>9152</v>
      </c>
      <c r="F1404" t="s">
        <v>9161</v>
      </c>
      <c r="G1404" t="s">
        <v>9790</v>
      </c>
      <c r="H1404">
        <v>7.8500620416965968E-6</v>
      </c>
      <c r="I1404">
        <v>21</v>
      </c>
    </row>
    <row r="1405" spans="1:9" x14ac:dyDescent="0.2">
      <c r="A1405" s="1">
        <v>19791</v>
      </c>
      <c r="B1405" t="s">
        <v>1413</v>
      </c>
      <c r="C1405" t="s">
        <v>1413</v>
      </c>
      <c r="D1405" t="s">
        <v>7798</v>
      </c>
      <c r="E1405" t="s">
        <v>9152</v>
      </c>
      <c r="F1405" t="s">
        <v>9161</v>
      </c>
      <c r="H1405">
        <v>7.8500620416965968E-6</v>
      </c>
      <c r="I1405">
        <v>21</v>
      </c>
    </row>
    <row r="1406" spans="1:9" x14ac:dyDescent="0.2">
      <c r="A1406" s="1">
        <v>2410</v>
      </c>
      <c r="B1406" t="s">
        <v>1414</v>
      </c>
      <c r="C1406" t="s">
        <v>5000</v>
      </c>
      <c r="D1406" t="s">
        <v>7799</v>
      </c>
      <c r="E1406" t="s">
        <v>9152</v>
      </c>
      <c r="F1406" t="s">
        <v>9161</v>
      </c>
      <c r="G1406" t="s">
        <v>9495</v>
      </c>
      <c r="H1406">
        <v>7.8119395554170834E-6</v>
      </c>
      <c r="I1406">
        <v>21</v>
      </c>
    </row>
    <row r="1407" spans="1:9" x14ac:dyDescent="0.2">
      <c r="A1407" s="1">
        <v>23698</v>
      </c>
      <c r="B1407" t="s">
        <v>1415</v>
      </c>
      <c r="C1407" t="s">
        <v>5161</v>
      </c>
      <c r="D1407" t="s">
        <v>7800</v>
      </c>
      <c r="E1407" t="s">
        <v>9152</v>
      </c>
      <c r="F1407" t="s">
        <v>9161</v>
      </c>
      <c r="G1407" t="s">
        <v>9791</v>
      </c>
      <c r="H1407">
        <v>7.8101095150870842E-6</v>
      </c>
      <c r="I1407">
        <v>21</v>
      </c>
    </row>
    <row r="1408" spans="1:9" x14ac:dyDescent="0.2">
      <c r="A1408" s="1">
        <v>11737</v>
      </c>
      <c r="B1408" t="s">
        <v>1416</v>
      </c>
      <c r="C1408" t="s">
        <v>5162</v>
      </c>
      <c r="D1408" t="s">
        <v>7801</v>
      </c>
      <c r="E1408" t="s">
        <v>9152</v>
      </c>
      <c r="F1408" t="s">
        <v>9161</v>
      </c>
      <c r="G1408" t="s">
        <v>9792</v>
      </c>
      <c r="H1408">
        <v>7.8084524864761787E-6</v>
      </c>
      <c r="I1408">
        <v>21</v>
      </c>
    </row>
    <row r="1409" spans="1:9" x14ac:dyDescent="0.2">
      <c r="A1409" s="1">
        <v>19976</v>
      </c>
      <c r="B1409" t="s">
        <v>1417</v>
      </c>
      <c r="C1409" t="s">
        <v>4382</v>
      </c>
      <c r="D1409" t="s">
        <v>7385</v>
      </c>
      <c r="E1409" t="s">
        <v>9152</v>
      </c>
      <c r="F1409" t="s">
        <v>9161</v>
      </c>
      <c r="G1409" t="s">
        <v>9402</v>
      </c>
      <c r="H1409">
        <v>7.7786411811333413E-6</v>
      </c>
      <c r="I1409">
        <v>21</v>
      </c>
    </row>
    <row r="1410" spans="1:9" x14ac:dyDescent="0.2">
      <c r="A1410" s="1">
        <v>20012</v>
      </c>
      <c r="B1410" t="s">
        <v>1418</v>
      </c>
      <c r="C1410" t="s">
        <v>5163</v>
      </c>
      <c r="D1410" t="s">
        <v>7802</v>
      </c>
      <c r="E1410" t="s">
        <v>9152</v>
      </c>
      <c r="F1410" t="s">
        <v>9161</v>
      </c>
      <c r="G1410" t="s">
        <v>9793</v>
      </c>
      <c r="H1410">
        <v>7.7779012635226106E-6</v>
      </c>
      <c r="I1410">
        <v>21</v>
      </c>
    </row>
    <row r="1411" spans="1:9" x14ac:dyDescent="0.2">
      <c r="A1411" s="1">
        <v>24487</v>
      </c>
      <c r="B1411" t="s">
        <v>1419</v>
      </c>
      <c r="C1411" t="s">
        <v>5164</v>
      </c>
      <c r="E1411" t="s">
        <v>9151</v>
      </c>
      <c r="F1411" t="s">
        <v>9160</v>
      </c>
      <c r="H1411">
        <v>7.6505677529509723E-6</v>
      </c>
      <c r="I1411">
        <v>21</v>
      </c>
    </row>
    <row r="1412" spans="1:9" x14ac:dyDescent="0.2">
      <c r="A1412" s="1">
        <v>2377</v>
      </c>
      <c r="B1412" t="s">
        <v>1420</v>
      </c>
      <c r="C1412" t="s">
        <v>5165</v>
      </c>
      <c r="D1412" t="s">
        <v>7803</v>
      </c>
      <c r="E1412" t="s">
        <v>9152</v>
      </c>
      <c r="F1412" t="s">
        <v>9161</v>
      </c>
      <c r="G1412" t="s">
        <v>9794</v>
      </c>
      <c r="H1412">
        <v>7.6355763756972739E-6</v>
      </c>
      <c r="I1412">
        <v>21</v>
      </c>
    </row>
    <row r="1413" spans="1:9" x14ac:dyDescent="0.2">
      <c r="A1413" s="1">
        <v>15091</v>
      </c>
      <c r="B1413" t="s">
        <v>1421</v>
      </c>
      <c r="C1413" t="s">
        <v>5166</v>
      </c>
      <c r="E1413" t="s">
        <v>9153</v>
      </c>
      <c r="F1413" t="s">
        <v>9162</v>
      </c>
      <c r="H1413">
        <v>7.6057200031414271E-6</v>
      </c>
      <c r="I1413">
        <v>21</v>
      </c>
    </row>
    <row r="1414" spans="1:9" x14ac:dyDescent="0.2">
      <c r="A1414" s="1">
        <v>27755</v>
      </c>
      <c r="B1414" t="s">
        <v>1422</v>
      </c>
      <c r="C1414" t="s">
        <v>5167</v>
      </c>
      <c r="E1414" t="s">
        <v>9150</v>
      </c>
      <c r="F1414" t="s">
        <v>9159</v>
      </c>
      <c r="H1414">
        <v>7.6001182359024946E-6</v>
      </c>
      <c r="I1414">
        <v>21</v>
      </c>
    </row>
    <row r="1415" spans="1:9" x14ac:dyDescent="0.2">
      <c r="A1415" s="1">
        <v>32636</v>
      </c>
      <c r="B1415" t="s">
        <v>1423</v>
      </c>
      <c r="C1415" t="s">
        <v>5168</v>
      </c>
      <c r="E1415" t="s">
        <v>9151</v>
      </c>
      <c r="F1415" t="s">
        <v>9160</v>
      </c>
      <c r="G1415" t="s">
        <v>9795</v>
      </c>
      <c r="H1415">
        <v>7.5976040563956103E-6</v>
      </c>
      <c r="I1415">
        <v>21</v>
      </c>
    </row>
    <row r="1416" spans="1:9" x14ac:dyDescent="0.2">
      <c r="A1416" s="1">
        <v>37312</v>
      </c>
      <c r="B1416" t="s">
        <v>1424</v>
      </c>
      <c r="C1416" t="s">
        <v>5169</v>
      </c>
      <c r="F1416" t="s">
        <v>9166</v>
      </c>
      <c r="H1416">
        <v>7.5976040563956103E-6</v>
      </c>
      <c r="I1416">
        <v>21</v>
      </c>
    </row>
    <row r="1417" spans="1:9" x14ac:dyDescent="0.2">
      <c r="A1417" s="1">
        <v>27845</v>
      </c>
      <c r="B1417" t="s">
        <v>1425</v>
      </c>
      <c r="C1417" t="s">
        <v>5170</v>
      </c>
      <c r="E1417" t="s">
        <v>9150</v>
      </c>
      <c r="F1417" t="s">
        <v>9159</v>
      </c>
      <c r="H1417">
        <v>7.5884435599241513E-6</v>
      </c>
      <c r="I1417">
        <v>21</v>
      </c>
    </row>
    <row r="1418" spans="1:9" x14ac:dyDescent="0.2">
      <c r="A1418" s="1">
        <v>35790</v>
      </c>
      <c r="B1418" t="s">
        <v>1426</v>
      </c>
      <c r="C1418" t="s">
        <v>5171</v>
      </c>
      <c r="E1418" t="s">
        <v>9151</v>
      </c>
      <c r="F1418" t="s">
        <v>9160</v>
      </c>
      <c r="G1418" t="s">
        <v>9796</v>
      </c>
      <c r="H1418">
        <v>7.5671047808606337E-6</v>
      </c>
      <c r="I1418">
        <v>21</v>
      </c>
    </row>
    <row r="1419" spans="1:9" x14ac:dyDescent="0.2">
      <c r="A1419" s="1">
        <v>17330</v>
      </c>
      <c r="B1419" t="s">
        <v>1427</v>
      </c>
      <c r="C1419" t="s">
        <v>5172</v>
      </c>
      <c r="E1419" t="s">
        <v>9151</v>
      </c>
      <c r="F1419" t="s">
        <v>9160</v>
      </c>
      <c r="G1419" t="s">
        <v>9797</v>
      </c>
      <c r="H1419">
        <v>7.5570709248838526E-6</v>
      </c>
      <c r="I1419">
        <v>21</v>
      </c>
    </row>
    <row r="1420" spans="1:9" x14ac:dyDescent="0.2">
      <c r="A1420" s="1">
        <v>23895</v>
      </c>
      <c r="B1420" t="s">
        <v>1428</v>
      </c>
      <c r="C1420" t="s">
        <v>5173</v>
      </c>
      <c r="D1420" t="s">
        <v>7804</v>
      </c>
      <c r="E1420" t="s">
        <v>9152</v>
      </c>
      <c r="F1420" t="s">
        <v>9161</v>
      </c>
      <c r="G1420" t="s">
        <v>9798</v>
      </c>
      <c r="H1420">
        <v>7.5526794376315261E-6</v>
      </c>
      <c r="I1420">
        <v>21</v>
      </c>
    </row>
    <row r="1421" spans="1:9" x14ac:dyDescent="0.2">
      <c r="A1421" s="1">
        <v>35586</v>
      </c>
      <c r="B1421" t="s">
        <v>1429</v>
      </c>
      <c r="C1421" t="s">
        <v>5174</v>
      </c>
      <c r="E1421" t="s">
        <v>9151</v>
      </c>
      <c r="F1421" t="s">
        <v>9160</v>
      </c>
      <c r="G1421" t="s">
        <v>9799</v>
      </c>
      <c r="H1421">
        <v>7.5431624172866118E-6</v>
      </c>
      <c r="I1421">
        <v>21</v>
      </c>
    </row>
    <row r="1422" spans="1:9" x14ac:dyDescent="0.2">
      <c r="A1422" s="1">
        <v>35843</v>
      </c>
      <c r="B1422" t="s">
        <v>1430</v>
      </c>
      <c r="C1422" t="s">
        <v>5175</v>
      </c>
      <c r="E1422" t="s">
        <v>9151</v>
      </c>
      <c r="F1422" t="s">
        <v>9160</v>
      </c>
      <c r="G1422" t="s">
        <v>9800</v>
      </c>
      <c r="H1422">
        <v>7.5427642395544529E-6</v>
      </c>
      <c r="I1422">
        <v>21</v>
      </c>
    </row>
    <row r="1423" spans="1:9" x14ac:dyDescent="0.2">
      <c r="A1423" s="1">
        <v>35883</v>
      </c>
      <c r="B1423" t="s">
        <v>1431</v>
      </c>
      <c r="C1423" t="s">
        <v>5176</v>
      </c>
      <c r="E1423" t="s">
        <v>9151</v>
      </c>
      <c r="F1423" t="s">
        <v>9160</v>
      </c>
      <c r="G1423" t="s">
        <v>9801</v>
      </c>
      <c r="H1423">
        <v>7.5340597063599532E-6</v>
      </c>
      <c r="I1423">
        <v>21</v>
      </c>
    </row>
    <row r="1424" spans="1:9" x14ac:dyDescent="0.2">
      <c r="A1424" s="1">
        <v>23517</v>
      </c>
      <c r="B1424" t="s">
        <v>1432</v>
      </c>
      <c r="C1424" t="s">
        <v>5177</v>
      </c>
      <c r="D1424" t="s">
        <v>7805</v>
      </c>
      <c r="E1424" t="s">
        <v>9152</v>
      </c>
      <c r="F1424" t="s">
        <v>9161</v>
      </c>
      <c r="H1424">
        <v>7.533643645010421E-6</v>
      </c>
      <c r="I1424">
        <v>21</v>
      </c>
    </row>
    <row r="1425" spans="1:9" x14ac:dyDescent="0.2">
      <c r="A1425" s="1">
        <v>15796</v>
      </c>
      <c r="B1425" t="s">
        <v>1433</v>
      </c>
      <c r="C1425" t="s">
        <v>4218</v>
      </c>
      <c r="D1425" t="s">
        <v>7806</v>
      </c>
      <c r="E1425" t="s">
        <v>9152</v>
      </c>
      <c r="F1425" t="s">
        <v>9161</v>
      </c>
      <c r="G1425" t="s">
        <v>9802</v>
      </c>
      <c r="H1425">
        <v>7.5306034322748242E-6</v>
      </c>
      <c r="I1425">
        <v>21</v>
      </c>
    </row>
    <row r="1426" spans="1:9" x14ac:dyDescent="0.2">
      <c r="A1426" s="1">
        <v>32366</v>
      </c>
      <c r="B1426" t="s">
        <v>1434</v>
      </c>
      <c r="C1426" t="s">
        <v>5178</v>
      </c>
      <c r="E1426" t="s">
        <v>9151</v>
      </c>
      <c r="F1426" t="s">
        <v>9160</v>
      </c>
      <c r="H1426">
        <v>7.5011289812919579E-6</v>
      </c>
      <c r="I1426">
        <v>21</v>
      </c>
    </row>
    <row r="1427" spans="1:9" x14ac:dyDescent="0.2">
      <c r="A1427" s="1">
        <v>11513</v>
      </c>
      <c r="B1427" t="s">
        <v>1435</v>
      </c>
      <c r="C1427" t="s">
        <v>5179</v>
      </c>
      <c r="D1427" t="s">
        <v>7807</v>
      </c>
      <c r="E1427" t="s">
        <v>9152</v>
      </c>
      <c r="F1427" t="s">
        <v>9161</v>
      </c>
      <c r="G1427" t="s">
        <v>9803</v>
      </c>
      <c r="H1427">
        <v>7.4972201207658204E-6</v>
      </c>
      <c r="I1427">
        <v>21</v>
      </c>
    </row>
    <row r="1428" spans="1:9" x14ac:dyDescent="0.2">
      <c r="A1428" s="1">
        <v>7768</v>
      </c>
      <c r="B1428" t="s">
        <v>1436</v>
      </c>
      <c r="C1428" t="s">
        <v>5180</v>
      </c>
      <c r="D1428" t="s">
        <v>7808</v>
      </c>
      <c r="E1428" t="s">
        <v>9152</v>
      </c>
      <c r="F1428" t="s">
        <v>9161</v>
      </c>
      <c r="G1428" t="s">
        <v>9744</v>
      </c>
      <c r="H1428">
        <v>7.4910641612831886E-6</v>
      </c>
      <c r="I1428">
        <v>21</v>
      </c>
    </row>
    <row r="1429" spans="1:9" x14ac:dyDescent="0.2">
      <c r="A1429" s="1">
        <v>23628</v>
      </c>
      <c r="B1429" t="s">
        <v>1437</v>
      </c>
      <c r="C1429" t="s">
        <v>5181</v>
      </c>
      <c r="D1429" t="s">
        <v>7809</v>
      </c>
      <c r="E1429" t="s">
        <v>9152</v>
      </c>
      <c r="F1429" t="s">
        <v>9161</v>
      </c>
      <c r="H1429">
        <v>7.3976786868196851E-6</v>
      </c>
      <c r="I1429">
        <v>21</v>
      </c>
    </row>
    <row r="1430" spans="1:9" x14ac:dyDescent="0.2">
      <c r="A1430" s="1">
        <v>19778</v>
      </c>
      <c r="B1430" t="s">
        <v>1438</v>
      </c>
      <c r="C1430" t="s">
        <v>5182</v>
      </c>
      <c r="D1430" t="s">
        <v>7810</v>
      </c>
      <c r="E1430" t="s">
        <v>9152</v>
      </c>
      <c r="F1430" t="s">
        <v>9161</v>
      </c>
      <c r="G1430" t="s">
        <v>9267</v>
      </c>
      <c r="H1430">
        <v>7.3976786868196851E-6</v>
      </c>
      <c r="I1430">
        <v>21</v>
      </c>
    </row>
    <row r="1431" spans="1:9" x14ac:dyDescent="0.2">
      <c r="A1431" s="1">
        <v>19428</v>
      </c>
      <c r="B1431" t="s">
        <v>1439</v>
      </c>
      <c r="C1431" t="s">
        <v>5183</v>
      </c>
      <c r="D1431" t="s">
        <v>7811</v>
      </c>
      <c r="E1431" t="s">
        <v>9153</v>
      </c>
      <c r="F1431" t="s">
        <v>9162</v>
      </c>
      <c r="G1431" t="s">
        <v>9804</v>
      </c>
      <c r="H1431">
        <v>7.3886077306625548E-6</v>
      </c>
      <c r="I1431">
        <v>21</v>
      </c>
    </row>
    <row r="1432" spans="1:9" x14ac:dyDescent="0.2">
      <c r="A1432" s="1">
        <v>1745</v>
      </c>
      <c r="B1432" t="s">
        <v>1440</v>
      </c>
      <c r="C1432" t="s">
        <v>5184</v>
      </c>
      <c r="F1432" t="s">
        <v>9166</v>
      </c>
      <c r="H1432">
        <v>7.3869823718131214E-6</v>
      </c>
      <c r="I1432">
        <v>21</v>
      </c>
    </row>
    <row r="1433" spans="1:9" x14ac:dyDescent="0.2">
      <c r="A1433" s="1">
        <v>2284</v>
      </c>
      <c r="B1433" t="s">
        <v>1441</v>
      </c>
      <c r="C1433" t="s">
        <v>5185</v>
      </c>
      <c r="D1433" t="s">
        <v>7812</v>
      </c>
      <c r="E1433" t="s">
        <v>9152</v>
      </c>
      <c r="F1433" t="s">
        <v>9161</v>
      </c>
      <c r="G1433" t="s">
        <v>9700</v>
      </c>
      <c r="H1433">
        <v>7.3693122335368881E-6</v>
      </c>
      <c r="I1433">
        <v>21</v>
      </c>
    </row>
    <row r="1434" spans="1:9" x14ac:dyDescent="0.2">
      <c r="A1434" s="1">
        <v>27367</v>
      </c>
      <c r="B1434" t="s">
        <v>1442</v>
      </c>
      <c r="C1434" t="s">
        <v>5186</v>
      </c>
      <c r="D1434" t="s">
        <v>7813</v>
      </c>
      <c r="E1434" t="s">
        <v>9152</v>
      </c>
      <c r="F1434" t="s">
        <v>9161</v>
      </c>
      <c r="G1434" t="s">
        <v>9805</v>
      </c>
      <c r="H1434">
        <v>7.3693120467863487E-6</v>
      </c>
      <c r="I1434">
        <v>21</v>
      </c>
    </row>
    <row r="1435" spans="1:9" x14ac:dyDescent="0.2">
      <c r="A1435" s="1">
        <v>37989</v>
      </c>
      <c r="B1435" t="s">
        <v>1443</v>
      </c>
      <c r="C1435" t="s">
        <v>5187</v>
      </c>
      <c r="E1435" t="s">
        <v>9151</v>
      </c>
      <c r="F1435" t="s">
        <v>9160</v>
      </c>
      <c r="G1435" t="s">
        <v>9806</v>
      </c>
      <c r="H1435">
        <v>7.368285874815146E-6</v>
      </c>
      <c r="I1435">
        <v>21</v>
      </c>
    </row>
    <row r="1436" spans="1:9" x14ac:dyDescent="0.2">
      <c r="A1436" s="1">
        <v>7721</v>
      </c>
      <c r="B1436" t="s">
        <v>1444</v>
      </c>
      <c r="C1436" t="s">
        <v>4581</v>
      </c>
      <c r="D1436" t="s">
        <v>7466</v>
      </c>
      <c r="E1436" t="s">
        <v>9152</v>
      </c>
      <c r="F1436" t="s">
        <v>9161</v>
      </c>
      <c r="G1436" t="s">
        <v>9486</v>
      </c>
      <c r="H1436">
        <v>7.3574226954918152E-6</v>
      </c>
      <c r="I1436">
        <v>21</v>
      </c>
    </row>
    <row r="1437" spans="1:9" x14ac:dyDescent="0.2">
      <c r="A1437" s="1">
        <v>31223</v>
      </c>
      <c r="B1437" t="s">
        <v>1445</v>
      </c>
      <c r="C1437" t="s">
        <v>5188</v>
      </c>
      <c r="E1437" t="s">
        <v>9150</v>
      </c>
      <c r="F1437" t="s">
        <v>9159</v>
      </c>
      <c r="H1437">
        <v>7.3300604025113026E-6</v>
      </c>
      <c r="I1437">
        <v>21</v>
      </c>
    </row>
    <row r="1438" spans="1:9" x14ac:dyDescent="0.2">
      <c r="A1438" s="1">
        <v>32740</v>
      </c>
      <c r="B1438" t="s">
        <v>1446</v>
      </c>
      <c r="C1438" t="s">
        <v>5189</v>
      </c>
      <c r="E1438" t="s">
        <v>9151</v>
      </c>
      <c r="F1438" t="s">
        <v>9160</v>
      </c>
      <c r="G1438" t="s">
        <v>9807</v>
      </c>
      <c r="H1438">
        <v>7.3098781618882258E-6</v>
      </c>
      <c r="I1438">
        <v>21</v>
      </c>
    </row>
    <row r="1439" spans="1:9" x14ac:dyDescent="0.2">
      <c r="A1439" s="1">
        <v>19396</v>
      </c>
      <c r="B1439" t="s">
        <v>1447</v>
      </c>
      <c r="C1439" t="s">
        <v>5190</v>
      </c>
      <c r="D1439" t="s">
        <v>7814</v>
      </c>
      <c r="E1439" t="s">
        <v>9153</v>
      </c>
      <c r="F1439" t="s">
        <v>9162</v>
      </c>
      <c r="G1439" t="s">
        <v>9572</v>
      </c>
      <c r="H1439">
        <v>7.2974693300517786E-6</v>
      </c>
      <c r="I1439">
        <v>21</v>
      </c>
    </row>
    <row r="1440" spans="1:9" x14ac:dyDescent="0.2">
      <c r="A1440" s="1">
        <v>20123</v>
      </c>
      <c r="B1440" t="s">
        <v>1448</v>
      </c>
      <c r="C1440" t="s">
        <v>5191</v>
      </c>
      <c r="D1440" t="s">
        <v>7815</v>
      </c>
      <c r="E1440" t="s">
        <v>9152</v>
      </c>
      <c r="F1440" t="s">
        <v>9161</v>
      </c>
      <c r="G1440" t="s">
        <v>9808</v>
      </c>
      <c r="H1440">
        <v>7.2971506248581983E-6</v>
      </c>
      <c r="I1440">
        <v>21</v>
      </c>
    </row>
    <row r="1441" spans="1:9" x14ac:dyDescent="0.2">
      <c r="A1441" s="1">
        <v>7753</v>
      </c>
      <c r="B1441" t="s">
        <v>1449</v>
      </c>
      <c r="C1441" t="s">
        <v>5192</v>
      </c>
      <c r="D1441" t="s">
        <v>7816</v>
      </c>
      <c r="E1441" t="s">
        <v>9152</v>
      </c>
      <c r="F1441" t="s">
        <v>9161</v>
      </c>
      <c r="G1441" t="s">
        <v>9809</v>
      </c>
      <c r="H1441">
        <v>7.2906791970212404E-6</v>
      </c>
      <c r="I1441">
        <v>21</v>
      </c>
    </row>
    <row r="1442" spans="1:9" x14ac:dyDescent="0.2">
      <c r="A1442" s="1">
        <v>8024</v>
      </c>
      <c r="B1442" t="s">
        <v>1450</v>
      </c>
      <c r="C1442" t="s">
        <v>5193</v>
      </c>
      <c r="D1442" t="s">
        <v>7817</v>
      </c>
      <c r="E1442" t="s">
        <v>9152</v>
      </c>
      <c r="F1442" t="s">
        <v>9161</v>
      </c>
      <c r="H1442">
        <v>7.2852252230537068E-6</v>
      </c>
      <c r="I1442">
        <v>21</v>
      </c>
    </row>
    <row r="1443" spans="1:9" x14ac:dyDescent="0.2">
      <c r="A1443" s="1">
        <v>7799</v>
      </c>
      <c r="B1443" t="s">
        <v>1451</v>
      </c>
      <c r="C1443" t="s">
        <v>5194</v>
      </c>
      <c r="D1443" t="s">
        <v>7818</v>
      </c>
      <c r="E1443" t="s">
        <v>9152</v>
      </c>
      <c r="F1443" t="s">
        <v>9161</v>
      </c>
      <c r="G1443" t="s">
        <v>9729</v>
      </c>
      <c r="H1443">
        <v>7.2827364242992522E-6</v>
      </c>
      <c r="I1443">
        <v>21</v>
      </c>
    </row>
    <row r="1444" spans="1:9" x14ac:dyDescent="0.2">
      <c r="A1444" s="1">
        <v>27588</v>
      </c>
      <c r="B1444" t="s">
        <v>1452</v>
      </c>
      <c r="C1444" t="s">
        <v>5195</v>
      </c>
      <c r="E1444" t="s">
        <v>9150</v>
      </c>
      <c r="F1444" t="s">
        <v>9159</v>
      </c>
      <c r="H1444">
        <v>7.2746854562087163E-6</v>
      </c>
      <c r="I1444">
        <v>21</v>
      </c>
    </row>
    <row r="1445" spans="1:9" x14ac:dyDescent="0.2">
      <c r="A1445" s="1">
        <v>27683</v>
      </c>
      <c r="B1445" t="s">
        <v>1453</v>
      </c>
      <c r="C1445" t="s">
        <v>5196</v>
      </c>
      <c r="E1445" t="s">
        <v>9150</v>
      </c>
      <c r="F1445" t="s">
        <v>9159</v>
      </c>
      <c r="H1445">
        <v>7.2472593000711417E-6</v>
      </c>
      <c r="I1445">
        <v>21</v>
      </c>
    </row>
    <row r="1446" spans="1:9" x14ac:dyDescent="0.2">
      <c r="A1446" s="1">
        <v>35664</v>
      </c>
      <c r="B1446" t="s">
        <v>1454</v>
      </c>
      <c r="C1446" t="s">
        <v>5197</v>
      </c>
      <c r="E1446" t="s">
        <v>9151</v>
      </c>
      <c r="F1446" t="s">
        <v>9160</v>
      </c>
      <c r="G1446" t="s">
        <v>9810</v>
      </c>
      <c r="H1446">
        <v>7.2406061739947199E-6</v>
      </c>
      <c r="I1446">
        <v>21</v>
      </c>
    </row>
    <row r="1447" spans="1:9" x14ac:dyDescent="0.2">
      <c r="A1447" s="1">
        <v>27819</v>
      </c>
      <c r="B1447" t="s">
        <v>1455</v>
      </c>
      <c r="C1447" t="s">
        <v>5198</v>
      </c>
      <c r="E1447" t="s">
        <v>9150</v>
      </c>
      <c r="F1447" t="s">
        <v>9159</v>
      </c>
      <c r="H1447">
        <v>7.2379783865999189E-6</v>
      </c>
      <c r="I1447">
        <v>21</v>
      </c>
    </row>
    <row r="1448" spans="1:9" x14ac:dyDescent="0.2">
      <c r="A1448" s="1">
        <v>19221</v>
      </c>
      <c r="B1448" t="s">
        <v>1456</v>
      </c>
      <c r="C1448" t="s">
        <v>5199</v>
      </c>
      <c r="D1448" t="s">
        <v>7819</v>
      </c>
      <c r="E1448" t="s">
        <v>9153</v>
      </c>
      <c r="F1448" t="s">
        <v>9162</v>
      </c>
      <c r="G1448" t="s">
        <v>9811</v>
      </c>
      <c r="H1448">
        <v>7.2202931524818752E-6</v>
      </c>
      <c r="I1448">
        <v>21</v>
      </c>
    </row>
    <row r="1449" spans="1:9" x14ac:dyDescent="0.2">
      <c r="A1449" s="1">
        <v>11559</v>
      </c>
      <c r="B1449" t="s">
        <v>1457</v>
      </c>
      <c r="C1449" t="s">
        <v>5192</v>
      </c>
      <c r="D1449" t="s">
        <v>7816</v>
      </c>
      <c r="E1449" t="s">
        <v>9152</v>
      </c>
      <c r="F1449" t="s">
        <v>9161</v>
      </c>
      <c r="G1449" t="s">
        <v>9809</v>
      </c>
      <c r="H1449">
        <v>7.1704047181095717E-6</v>
      </c>
      <c r="I1449">
        <v>21</v>
      </c>
    </row>
    <row r="1450" spans="1:9" x14ac:dyDescent="0.2">
      <c r="A1450" s="1">
        <v>27804</v>
      </c>
      <c r="B1450" t="s">
        <v>1458</v>
      </c>
      <c r="C1450" t="s">
        <v>5200</v>
      </c>
      <c r="E1450" t="s">
        <v>9150</v>
      </c>
      <c r="F1450" t="s">
        <v>9159</v>
      </c>
      <c r="H1450">
        <v>7.1699928591118223E-6</v>
      </c>
      <c r="I1450">
        <v>21</v>
      </c>
    </row>
    <row r="1451" spans="1:9" x14ac:dyDescent="0.2">
      <c r="A1451" s="1">
        <v>7866</v>
      </c>
      <c r="B1451" t="s">
        <v>1459</v>
      </c>
      <c r="C1451" t="s">
        <v>5076</v>
      </c>
      <c r="D1451" t="s">
        <v>7744</v>
      </c>
      <c r="E1451" t="s">
        <v>9152</v>
      </c>
      <c r="F1451" t="s">
        <v>9161</v>
      </c>
      <c r="H1451">
        <v>7.1405639284365738E-6</v>
      </c>
      <c r="I1451">
        <v>21</v>
      </c>
    </row>
    <row r="1452" spans="1:9" x14ac:dyDescent="0.2">
      <c r="A1452" s="1">
        <v>24346</v>
      </c>
      <c r="B1452" t="s">
        <v>1460</v>
      </c>
      <c r="C1452" t="s">
        <v>5201</v>
      </c>
      <c r="E1452" t="s">
        <v>9151</v>
      </c>
      <c r="F1452" t="s">
        <v>9160</v>
      </c>
      <c r="G1452" t="s">
        <v>9812</v>
      </c>
      <c r="H1452">
        <v>7.1049134880480676E-6</v>
      </c>
      <c r="I1452">
        <v>21</v>
      </c>
    </row>
    <row r="1453" spans="1:9" x14ac:dyDescent="0.2">
      <c r="A1453" s="1">
        <v>7818</v>
      </c>
      <c r="B1453" t="s">
        <v>1461</v>
      </c>
      <c r="C1453" t="s">
        <v>5202</v>
      </c>
      <c r="D1453" t="s">
        <v>7820</v>
      </c>
      <c r="E1453" t="s">
        <v>9152</v>
      </c>
      <c r="F1453" t="s">
        <v>9161</v>
      </c>
      <c r="G1453" t="s">
        <v>9813</v>
      </c>
      <c r="H1453">
        <v>7.0987963059958441E-6</v>
      </c>
      <c r="I1453">
        <v>21</v>
      </c>
    </row>
    <row r="1454" spans="1:9" x14ac:dyDescent="0.2">
      <c r="A1454" s="1">
        <v>7758</v>
      </c>
      <c r="B1454" t="s">
        <v>1462</v>
      </c>
      <c r="C1454" t="s">
        <v>5202</v>
      </c>
      <c r="D1454" t="s">
        <v>7821</v>
      </c>
      <c r="E1454" t="s">
        <v>9152</v>
      </c>
      <c r="F1454" t="s">
        <v>9161</v>
      </c>
      <c r="H1454">
        <v>7.0798505106713583E-6</v>
      </c>
      <c r="I1454">
        <v>21</v>
      </c>
    </row>
    <row r="1455" spans="1:9" x14ac:dyDescent="0.2">
      <c r="A1455" s="1">
        <v>23610</v>
      </c>
      <c r="B1455" t="s">
        <v>1463</v>
      </c>
      <c r="C1455" t="s">
        <v>5203</v>
      </c>
      <c r="D1455" t="s">
        <v>7822</v>
      </c>
      <c r="E1455" t="s">
        <v>9152</v>
      </c>
      <c r="F1455" t="s">
        <v>9161</v>
      </c>
      <c r="G1455" t="s">
        <v>9814</v>
      </c>
      <c r="H1455">
        <v>7.0787623293216192E-6</v>
      </c>
      <c r="I1455">
        <v>21</v>
      </c>
    </row>
    <row r="1456" spans="1:9" x14ac:dyDescent="0.2">
      <c r="A1456" s="1">
        <v>14390</v>
      </c>
      <c r="B1456" t="s">
        <v>1464</v>
      </c>
      <c r="C1456" t="s">
        <v>5204</v>
      </c>
      <c r="D1456" t="s">
        <v>5282</v>
      </c>
      <c r="E1456" t="s">
        <v>9155</v>
      </c>
      <c r="F1456" t="s">
        <v>9165</v>
      </c>
      <c r="H1456">
        <v>7.0688194395582352E-6</v>
      </c>
      <c r="I1456">
        <v>21</v>
      </c>
    </row>
    <row r="1457" spans="1:9" x14ac:dyDescent="0.2">
      <c r="A1457" s="1">
        <v>33041</v>
      </c>
      <c r="B1457" t="s">
        <v>1465</v>
      </c>
      <c r="C1457" t="s">
        <v>5205</v>
      </c>
      <c r="E1457" t="s">
        <v>9151</v>
      </c>
      <c r="F1457" t="s">
        <v>9163</v>
      </c>
      <c r="G1457" t="s">
        <v>9815</v>
      </c>
      <c r="H1457">
        <v>7.0599335809000718E-6</v>
      </c>
      <c r="I1457">
        <v>21</v>
      </c>
    </row>
    <row r="1458" spans="1:9" x14ac:dyDescent="0.2">
      <c r="A1458" s="1">
        <v>2651</v>
      </c>
      <c r="B1458" t="s">
        <v>1466</v>
      </c>
      <c r="C1458" t="s">
        <v>5206</v>
      </c>
      <c r="D1458" t="s">
        <v>7823</v>
      </c>
      <c r="E1458" t="s">
        <v>9152</v>
      </c>
      <c r="F1458" t="s">
        <v>9161</v>
      </c>
      <c r="G1458" t="s">
        <v>9746</v>
      </c>
      <c r="H1458">
        <v>7.0595285721555134E-6</v>
      </c>
      <c r="I1458">
        <v>21</v>
      </c>
    </row>
    <row r="1459" spans="1:9" x14ac:dyDescent="0.2">
      <c r="A1459" s="1">
        <v>2297</v>
      </c>
      <c r="B1459" t="s">
        <v>1467</v>
      </c>
      <c r="C1459" t="s">
        <v>5207</v>
      </c>
      <c r="D1459" t="s">
        <v>7824</v>
      </c>
      <c r="E1459" t="s">
        <v>9152</v>
      </c>
      <c r="F1459" t="s">
        <v>9161</v>
      </c>
      <c r="G1459" t="s">
        <v>9816</v>
      </c>
      <c r="H1459">
        <v>7.0593204180056358E-6</v>
      </c>
      <c r="I1459">
        <v>21</v>
      </c>
    </row>
    <row r="1460" spans="1:9" x14ac:dyDescent="0.2">
      <c r="A1460" s="1">
        <v>27705</v>
      </c>
      <c r="B1460" t="s">
        <v>1468</v>
      </c>
      <c r="C1460" t="s">
        <v>5208</v>
      </c>
      <c r="E1460" t="s">
        <v>9150</v>
      </c>
      <c r="F1460" t="s">
        <v>9159</v>
      </c>
      <c r="H1460">
        <v>7.0175376955083343E-6</v>
      </c>
      <c r="I1460">
        <v>21</v>
      </c>
    </row>
    <row r="1461" spans="1:9" x14ac:dyDescent="0.2">
      <c r="A1461" s="1">
        <v>29030</v>
      </c>
      <c r="B1461" t="s">
        <v>1469</v>
      </c>
      <c r="C1461" t="s">
        <v>5209</v>
      </c>
      <c r="E1461" t="s">
        <v>9151</v>
      </c>
      <c r="F1461" t="s">
        <v>9163</v>
      </c>
      <c r="H1461">
        <v>6.9986642116562984E-6</v>
      </c>
      <c r="I1461">
        <v>21</v>
      </c>
    </row>
    <row r="1462" spans="1:9" x14ac:dyDescent="0.2">
      <c r="A1462" s="1">
        <v>24165</v>
      </c>
      <c r="B1462" t="s">
        <v>1470</v>
      </c>
      <c r="C1462" t="s">
        <v>5210</v>
      </c>
      <c r="E1462" t="s">
        <v>9151</v>
      </c>
      <c r="F1462" t="s">
        <v>9160</v>
      </c>
      <c r="G1462" t="s">
        <v>9301</v>
      </c>
      <c r="H1462">
        <v>6.9920660961301883E-6</v>
      </c>
      <c r="I1462">
        <v>21</v>
      </c>
    </row>
    <row r="1463" spans="1:9" x14ac:dyDescent="0.2">
      <c r="A1463" s="1">
        <v>33288</v>
      </c>
      <c r="B1463" t="s">
        <v>1471</v>
      </c>
      <c r="C1463" t="s">
        <v>5211</v>
      </c>
      <c r="E1463" t="s">
        <v>9151</v>
      </c>
      <c r="F1463" t="s">
        <v>9163</v>
      </c>
      <c r="H1463">
        <v>6.9829278940323934E-6</v>
      </c>
      <c r="I1463">
        <v>21</v>
      </c>
    </row>
    <row r="1464" spans="1:9" x14ac:dyDescent="0.2">
      <c r="A1464" s="1">
        <v>8037</v>
      </c>
      <c r="B1464" t="s">
        <v>1472</v>
      </c>
      <c r="C1464" t="s">
        <v>5212</v>
      </c>
      <c r="D1464" t="s">
        <v>7825</v>
      </c>
      <c r="E1464" t="s">
        <v>9152</v>
      </c>
      <c r="F1464" t="s">
        <v>9161</v>
      </c>
      <c r="G1464" t="s">
        <v>9817</v>
      </c>
      <c r="H1464">
        <v>6.9727662833811616E-6</v>
      </c>
      <c r="I1464">
        <v>21</v>
      </c>
    </row>
    <row r="1465" spans="1:9" x14ac:dyDescent="0.2">
      <c r="A1465" s="1">
        <v>27795</v>
      </c>
      <c r="B1465" t="s">
        <v>1473</v>
      </c>
      <c r="C1465" t="s">
        <v>5213</v>
      </c>
      <c r="E1465" t="s">
        <v>9150</v>
      </c>
      <c r="F1465" t="s">
        <v>9159</v>
      </c>
      <c r="H1465">
        <v>6.9561007361695958E-6</v>
      </c>
      <c r="I1465">
        <v>21</v>
      </c>
    </row>
    <row r="1466" spans="1:9" x14ac:dyDescent="0.2">
      <c r="A1466" s="1">
        <v>37911</v>
      </c>
      <c r="B1466" t="s">
        <v>1474</v>
      </c>
      <c r="C1466" t="s">
        <v>5214</v>
      </c>
      <c r="E1466" t="s">
        <v>9151</v>
      </c>
      <c r="F1466" t="s">
        <v>9160</v>
      </c>
      <c r="G1466" t="s">
        <v>9818</v>
      </c>
      <c r="H1466">
        <v>6.9517075066123123E-6</v>
      </c>
      <c r="I1466">
        <v>21</v>
      </c>
    </row>
    <row r="1467" spans="1:9" x14ac:dyDescent="0.2">
      <c r="A1467" s="1">
        <v>23869</v>
      </c>
      <c r="B1467" t="s">
        <v>1475</v>
      </c>
      <c r="C1467" t="s">
        <v>5215</v>
      </c>
      <c r="D1467" t="s">
        <v>7826</v>
      </c>
      <c r="E1467" t="s">
        <v>9152</v>
      </c>
      <c r="F1467" t="s">
        <v>9161</v>
      </c>
      <c r="G1467" t="s">
        <v>9819</v>
      </c>
      <c r="H1467">
        <v>6.9276491649005701E-6</v>
      </c>
      <c r="I1467">
        <v>21</v>
      </c>
    </row>
    <row r="1468" spans="1:9" x14ac:dyDescent="0.2">
      <c r="A1468" s="1">
        <v>24097</v>
      </c>
      <c r="B1468" t="s">
        <v>1476</v>
      </c>
      <c r="C1468" t="s">
        <v>5216</v>
      </c>
      <c r="E1468" t="s">
        <v>9151</v>
      </c>
      <c r="F1468" t="s">
        <v>9160</v>
      </c>
      <c r="G1468" t="s">
        <v>9820</v>
      </c>
      <c r="H1468">
        <v>6.9021616033343344E-6</v>
      </c>
      <c r="I1468">
        <v>21</v>
      </c>
    </row>
    <row r="1469" spans="1:9" x14ac:dyDescent="0.2">
      <c r="A1469" s="1">
        <v>12494</v>
      </c>
      <c r="B1469" t="s">
        <v>1477</v>
      </c>
      <c r="C1469" t="s">
        <v>5217</v>
      </c>
      <c r="E1469" t="s">
        <v>9151</v>
      </c>
      <c r="F1469" t="s">
        <v>9163</v>
      </c>
      <c r="G1469" t="s">
        <v>9821</v>
      </c>
      <c r="H1469">
        <v>6.9001798306215997E-6</v>
      </c>
      <c r="I1469">
        <v>21</v>
      </c>
    </row>
    <row r="1470" spans="1:9" x14ac:dyDescent="0.2">
      <c r="A1470" s="1">
        <v>23893</v>
      </c>
      <c r="B1470" t="s">
        <v>1478</v>
      </c>
      <c r="C1470" t="s">
        <v>1478</v>
      </c>
      <c r="D1470" t="s">
        <v>7721</v>
      </c>
      <c r="E1470" t="s">
        <v>9152</v>
      </c>
      <c r="F1470" t="s">
        <v>9161</v>
      </c>
      <c r="H1470">
        <v>6.8972278344043902E-6</v>
      </c>
      <c r="I1470">
        <v>21</v>
      </c>
    </row>
    <row r="1471" spans="1:9" x14ac:dyDescent="0.2">
      <c r="A1471" s="1">
        <v>19780</v>
      </c>
      <c r="B1471" t="s">
        <v>1479</v>
      </c>
      <c r="C1471" t="s">
        <v>5218</v>
      </c>
      <c r="D1471" t="s">
        <v>7827</v>
      </c>
      <c r="E1471" t="s">
        <v>9152</v>
      </c>
      <c r="F1471" t="s">
        <v>9161</v>
      </c>
      <c r="G1471" t="s">
        <v>9822</v>
      </c>
      <c r="H1471">
        <v>6.8869549957387108E-6</v>
      </c>
      <c r="I1471">
        <v>21</v>
      </c>
    </row>
    <row r="1472" spans="1:9" x14ac:dyDescent="0.2">
      <c r="A1472" s="1">
        <v>32356</v>
      </c>
      <c r="B1472" t="s">
        <v>1480</v>
      </c>
      <c r="C1472" t="s">
        <v>5219</v>
      </c>
      <c r="E1472" t="s">
        <v>9151</v>
      </c>
      <c r="F1472" t="s">
        <v>9160</v>
      </c>
      <c r="G1472" t="s">
        <v>9823</v>
      </c>
      <c r="H1472">
        <v>6.8684245309737296E-6</v>
      </c>
      <c r="I1472">
        <v>21</v>
      </c>
    </row>
    <row r="1473" spans="1:9" x14ac:dyDescent="0.2">
      <c r="A1473" s="1">
        <v>26254</v>
      </c>
      <c r="B1473" t="s">
        <v>1481</v>
      </c>
      <c r="C1473" t="s">
        <v>5220</v>
      </c>
      <c r="D1473" t="s">
        <v>7828</v>
      </c>
      <c r="E1473" t="s">
        <v>9154</v>
      </c>
      <c r="F1473" t="s">
        <v>9164</v>
      </c>
      <c r="H1473">
        <v>6.8541591731428762E-6</v>
      </c>
      <c r="I1473">
        <v>21</v>
      </c>
    </row>
    <row r="1474" spans="1:9" x14ac:dyDescent="0.2">
      <c r="A1474" s="1">
        <v>29789</v>
      </c>
      <c r="B1474" t="s">
        <v>1482</v>
      </c>
      <c r="C1474" t="s">
        <v>5221</v>
      </c>
      <c r="D1474" t="s">
        <v>7829</v>
      </c>
      <c r="E1474" t="s">
        <v>9154</v>
      </c>
      <c r="F1474" t="s">
        <v>9164</v>
      </c>
      <c r="H1474">
        <v>6.8541438826119668E-6</v>
      </c>
      <c r="I1474">
        <v>21</v>
      </c>
    </row>
    <row r="1475" spans="1:9" x14ac:dyDescent="0.2">
      <c r="A1475" s="1">
        <v>15539</v>
      </c>
      <c r="B1475" t="s">
        <v>1483</v>
      </c>
      <c r="C1475" t="s">
        <v>5222</v>
      </c>
      <c r="D1475" t="s">
        <v>7830</v>
      </c>
      <c r="E1475" t="s">
        <v>9152</v>
      </c>
      <c r="F1475" t="s">
        <v>9161</v>
      </c>
      <c r="G1475" t="s">
        <v>9824</v>
      </c>
      <c r="H1475">
        <v>6.8535140357522287E-6</v>
      </c>
      <c r="I1475">
        <v>21</v>
      </c>
    </row>
    <row r="1476" spans="1:9" x14ac:dyDescent="0.2">
      <c r="A1476" s="1">
        <v>23860</v>
      </c>
      <c r="B1476" t="s">
        <v>1484</v>
      </c>
      <c r="C1476" t="s">
        <v>5223</v>
      </c>
      <c r="D1476" t="s">
        <v>7831</v>
      </c>
      <c r="E1476" t="s">
        <v>9152</v>
      </c>
      <c r="F1476" t="s">
        <v>9161</v>
      </c>
      <c r="G1476" t="s">
        <v>9825</v>
      </c>
      <c r="H1476">
        <v>6.8491977477640762E-6</v>
      </c>
      <c r="I1476">
        <v>21</v>
      </c>
    </row>
    <row r="1477" spans="1:9" x14ac:dyDescent="0.2">
      <c r="A1477" s="1">
        <v>36044</v>
      </c>
      <c r="B1477" t="s">
        <v>1485</v>
      </c>
      <c r="C1477" t="s">
        <v>5128</v>
      </c>
      <c r="D1477" t="s">
        <v>7832</v>
      </c>
      <c r="E1477" t="s">
        <v>9153</v>
      </c>
      <c r="F1477" t="s">
        <v>9162</v>
      </c>
      <c r="G1477" t="s">
        <v>9766</v>
      </c>
      <c r="H1477">
        <v>6.8308709987246402E-6</v>
      </c>
      <c r="I1477">
        <v>21</v>
      </c>
    </row>
    <row r="1478" spans="1:9" x14ac:dyDescent="0.2">
      <c r="A1478" s="1">
        <v>602</v>
      </c>
      <c r="B1478" t="s">
        <v>1486</v>
      </c>
      <c r="C1478" t="s">
        <v>5129</v>
      </c>
      <c r="D1478" t="s">
        <v>7833</v>
      </c>
      <c r="E1478" t="s">
        <v>9153</v>
      </c>
      <c r="F1478" t="s">
        <v>9162</v>
      </c>
      <c r="G1478" t="s">
        <v>9767</v>
      </c>
      <c r="H1478">
        <v>6.8308709987246402E-6</v>
      </c>
      <c r="I1478">
        <v>21</v>
      </c>
    </row>
    <row r="1479" spans="1:9" x14ac:dyDescent="0.2">
      <c r="A1479" s="1">
        <v>25472</v>
      </c>
      <c r="B1479" t="s">
        <v>1487</v>
      </c>
      <c r="C1479" t="s">
        <v>5224</v>
      </c>
      <c r="E1479" t="s">
        <v>9151</v>
      </c>
      <c r="F1479" t="s">
        <v>9163</v>
      </c>
      <c r="H1479">
        <v>6.8098441740910594E-6</v>
      </c>
      <c r="I1479">
        <v>21</v>
      </c>
    </row>
    <row r="1480" spans="1:9" x14ac:dyDescent="0.2">
      <c r="A1480" s="1">
        <v>11662</v>
      </c>
      <c r="B1480" t="s">
        <v>1488</v>
      </c>
      <c r="C1480" t="s">
        <v>5225</v>
      </c>
      <c r="D1480" t="s">
        <v>7834</v>
      </c>
      <c r="E1480" t="s">
        <v>9152</v>
      </c>
      <c r="F1480" t="s">
        <v>9161</v>
      </c>
      <c r="G1480" t="s">
        <v>9826</v>
      </c>
      <c r="H1480">
        <v>6.8082281196149937E-6</v>
      </c>
      <c r="I1480">
        <v>21</v>
      </c>
    </row>
    <row r="1481" spans="1:9" x14ac:dyDescent="0.2">
      <c r="A1481" s="1">
        <v>15519</v>
      </c>
      <c r="B1481" t="s">
        <v>1489</v>
      </c>
      <c r="C1481" t="s">
        <v>5226</v>
      </c>
      <c r="D1481" t="s">
        <v>7835</v>
      </c>
      <c r="E1481" t="s">
        <v>9152</v>
      </c>
      <c r="F1481" t="s">
        <v>9161</v>
      </c>
      <c r="G1481" t="s">
        <v>9827</v>
      </c>
      <c r="H1481">
        <v>6.7364269123393491E-6</v>
      </c>
      <c r="I1481">
        <v>21</v>
      </c>
    </row>
    <row r="1482" spans="1:9" x14ac:dyDescent="0.2">
      <c r="A1482" s="1">
        <v>22820</v>
      </c>
      <c r="B1482" t="s">
        <v>1490</v>
      </c>
      <c r="C1482" t="s">
        <v>5227</v>
      </c>
      <c r="D1482" t="s">
        <v>7836</v>
      </c>
      <c r="E1482" t="s">
        <v>9153</v>
      </c>
      <c r="F1482" t="s">
        <v>9162</v>
      </c>
      <c r="G1482" t="s">
        <v>9773</v>
      </c>
      <c r="H1482">
        <v>6.7352702318476299E-6</v>
      </c>
      <c r="I1482">
        <v>21</v>
      </c>
    </row>
    <row r="1483" spans="1:9" x14ac:dyDescent="0.2">
      <c r="A1483" s="1">
        <v>36759</v>
      </c>
      <c r="B1483" t="s">
        <v>1491</v>
      </c>
      <c r="C1483" t="s">
        <v>5228</v>
      </c>
      <c r="D1483" t="s">
        <v>7837</v>
      </c>
      <c r="E1483" t="s">
        <v>9153</v>
      </c>
      <c r="F1483" t="s">
        <v>9162</v>
      </c>
      <c r="G1483" t="s">
        <v>9774</v>
      </c>
      <c r="H1483">
        <v>6.7352702318476299E-6</v>
      </c>
      <c r="I1483">
        <v>21</v>
      </c>
    </row>
    <row r="1484" spans="1:9" x14ac:dyDescent="0.2">
      <c r="A1484" s="1">
        <v>32747</v>
      </c>
      <c r="B1484" t="s">
        <v>1492</v>
      </c>
      <c r="C1484" t="s">
        <v>5229</v>
      </c>
      <c r="E1484" t="s">
        <v>9151</v>
      </c>
      <c r="F1484" t="s">
        <v>9160</v>
      </c>
      <c r="G1484" t="s">
        <v>9828</v>
      </c>
      <c r="H1484">
        <v>6.7200639636170094E-6</v>
      </c>
      <c r="I1484">
        <v>21</v>
      </c>
    </row>
    <row r="1485" spans="1:9" x14ac:dyDescent="0.2">
      <c r="A1485" s="1">
        <v>7882</v>
      </c>
      <c r="B1485" t="s">
        <v>1493</v>
      </c>
      <c r="C1485" t="s">
        <v>5230</v>
      </c>
      <c r="D1485" t="s">
        <v>7838</v>
      </c>
      <c r="E1485" t="s">
        <v>9152</v>
      </c>
      <c r="F1485" t="s">
        <v>9161</v>
      </c>
      <c r="G1485" t="s">
        <v>9829</v>
      </c>
      <c r="H1485">
        <v>6.7081274647482129E-6</v>
      </c>
      <c r="I1485">
        <v>21</v>
      </c>
    </row>
    <row r="1486" spans="1:9" x14ac:dyDescent="0.2">
      <c r="A1486" s="1">
        <v>24041</v>
      </c>
      <c r="B1486" t="s">
        <v>1494</v>
      </c>
      <c r="C1486" t="s">
        <v>5231</v>
      </c>
      <c r="E1486" t="s">
        <v>9151</v>
      </c>
      <c r="F1486" t="s">
        <v>9160</v>
      </c>
      <c r="G1486" t="s">
        <v>9830</v>
      </c>
      <c r="H1486">
        <v>6.7078787551820179E-6</v>
      </c>
      <c r="I1486">
        <v>21</v>
      </c>
    </row>
    <row r="1487" spans="1:9" x14ac:dyDescent="0.2">
      <c r="A1487" s="1">
        <v>28160</v>
      </c>
      <c r="B1487" t="s">
        <v>1495</v>
      </c>
      <c r="C1487" t="s">
        <v>5232</v>
      </c>
      <c r="E1487" t="s">
        <v>9151</v>
      </c>
      <c r="F1487" t="s">
        <v>9160</v>
      </c>
      <c r="G1487" t="s">
        <v>9831</v>
      </c>
      <c r="H1487">
        <v>6.7045816388059669E-6</v>
      </c>
      <c r="I1487">
        <v>21</v>
      </c>
    </row>
    <row r="1488" spans="1:9" x14ac:dyDescent="0.2">
      <c r="A1488" s="1">
        <v>35956</v>
      </c>
      <c r="B1488" t="s">
        <v>1496</v>
      </c>
      <c r="C1488" t="s">
        <v>5233</v>
      </c>
      <c r="E1488" t="s">
        <v>9151</v>
      </c>
      <c r="F1488" t="s">
        <v>9160</v>
      </c>
      <c r="G1488" t="s">
        <v>9642</v>
      </c>
      <c r="H1488">
        <v>6.6911171615237138E-6</v>
      </c>
      <c r="I1488">
        <v>21</v>
      </c>
    </row>
    <row r="1489" spans="1:9" x14ac:dyDescent="0.2">
      <c r="A1489" s="1">
        <v>19588</v>
      </c>
      <c r="B1489" t="s">
        <v>1497</v>
      </c>
      <c r="C1489" t="s">
        <v>5234</v>
      </c>
      <c r="D1489" t="s">
        <v>7839</v>
      </c>
      <c r="E1489" t="s">
        <v>9153</v>
      </c>
      <c r="F1489" t="s">
        <v>9162</v>
      </c>
      <c r="G1489" t="s">
        <v>9832</v>
      </c>
      <c r="H1489">
        <v>6.676314377266019E-6</v>
      </c>
      <c r="I1489">
        <v>21</v>
      </c>
    </row>
    <row r="1490" spans="1:9" x14ac:dyDescent="0.2">
      <c r="A1490" s="1">
        <v>15809</v>
      </c>
      <c r="B1490" t="s">
        <v>1498</v>
      </c>
      <c r="C1490" t="s">
        <v>5235</v>
      </c>
      <c r="D1490" t="s">
        <v>7840</v>
      </c>
      <c r="E1490" t="s">
        <v>9152</v>
      </c>
      <c r="F1490" t="s">
        <v>9161</v>
      </c>
      <c r="G1490" t="s">
        <v>9833</v>
      </c>
      <c r="H1490">
        <v>6.6411137179469298E-6</v>
      </c>
      <c r="I1490">
        <v>21</v>
      </c>
    </row>
    <row r="1491" spans="1:9" x14ac:dyDescent="0.2">
      <c r="A1491" s="1">
        <v>27831</v>
      </c>
      <c r="B1491" t="s">
        <v>1499</v>
      </c>
      <c r="C1491" t="s">
        <v>5236</v>
      </c>
      <c r="E1491" t="s">
        <v>9150</v>
      </c>
      <c r="F1491" t="s">
        <v>9159</v>
      </c>
      <c r="H1491">
        <v>6.6285083040875449E-6</v>
      </c>
      <c r="I1491">
        <v>21</v>
      </c>
    </row>
    <row r="1492" spans="1:9" x14ac:dyDescent="0.2">
      <c r="A1492" s="1">
        <v>19930</v>
      </c>
      <c r="B1492" t="s">
        <v>1500</v>
      </c>
      <c r="C1492" t="s">
        <v>5237</v>
      </c>
      <c r="D1492" t="s">
        <v>7841</v>
      </c>
      <c r="E1492" t="s">
        <v>9152</v>
      </c>
      <c r="F1492" t="s">
        <v>9161</v>
      </c>
      <c r="G1492" t="s">
        <v>9834</v>
      </c>
      <c r="H1492">
        <v>6.6165065660612197E-6</v>
      </c>
      <c r="I1492">
        <v>21</v>
      </c>
    </row>
    <row r="1493" spans="1:9" x14ac:dyDescent="0.2">
      <c r="A1493" s="1">
        <v>2475</v>
      </c>
      <c r="B1493" t="s">
        <v>1501</v>
      </c>
      <c r="C1493" t="s">
        <v>5127</v>
      </c>
      <c r="D1493" t="s">
        <v>7842</v>
      </c>
      <c r="E1493" t="s">
        <v>9152</v>
      </c>
      <c r="F1493" t="s">
        <v>9161</v>
      </c>
      <c r="G1493" t="s">
        <v>9765</v>
      </c>
      <c r="H1493">
        <v>6.5968262351865934E-6</v>
      </c>
      <c r="I1493">
        <v>21</v>
      </c>
    </row>
    <row r="1494" spans="1:9" x14ac:dyDescent="0.2">
      <c r="A1494" s="1">
        <v>19726</v>
      </c>
      <c r="B1494" t="s">
        <v>1502</v>
      </c>
      <c r="C1494" t="s">
        <v>1502</v>
      </c>
      <c r="D1494" t="s">
        <v>7843</v>
      </c>
      <c r="E1494" t="s">
        <v>9152</v>
      </c>
      <c r="F1494" t="s">
        <v>9161</v>
      </c>
      <c r="H1494">
        <v>6.5944263309978814E-6</v>
      </c>
      <c r="I1494">
        <v>21</v>
      </c>
    </row>
    <row r="1495" spans="1:9" x14ac:dyDescent="0.2">
      <c r="A1495" s="1">
        <v>8026</v>
      </c>
      <c r="B1495" t="s">
        <v>1503</v>
      </c>
      <c r="C1495" t="s">
        <v>5238</v>
      </c>
      <c r="D1495" t="s">
        <v>7844</v>
      </c>
      <c r="E1495" t="s">
        <v>9152</v>
      </c>
      <c r="F1495" t="s">
        <v>9161</v>
      </c>
      <c r="G1495" t="s">
        <v>9835</v>
      </c>
      <c r="H1495">
        <v>6.5879042969022031E-6</v>
      </c>
      <c r="I1495">
        <v>21</v>
      </c>
    </row>
    <row r="1496" spans="1:9" x14ac:dyDescent="0.2">
      <c r="A1496" s="1">
        <v>7931</v>
      </c>
      <c r="B1496" t="s">
        <v>1504</v>
      </c>
      <c r="C1496" t="s">
        <v>5239</v>
      </c>
      <c r="D1496" t="s">
        <v>7845</v>
      </c>
      <c r="E1496" t="s">
        <v>9152</v>
      </c>
      <c r="F1496" t="s">
        <v>9161</v>
      </c>
      <c r="G1496" t="s">
        <v>9836</v>
      </c>
      <c r="H1496">
        <v>6.5879042969022031E-6</v>
      </c>
      <c r="I1496">
        <v>21</v>
      </c>
    </row>
    <row r="1497" spans="1:9" x14ac:dyDescent="0.2">
      <c r="A1497" s="1">
        <v>19739</v>
      </c>
      <c r="B1497" t="s">
        <v>1505</v>
      </c>
      <c r="C1497" t="s">
        <v>5240</v>
      </c>
      <c r="D1497" t="s">
        <v>7846</v>
      </c>
      <c r="E1497" t="s">
        <v>9152</v>
      </c>
      <c r="F1497" t="s">
        <v>9161</v>
      </c>
      <c r="G1497" t="s">
        <v>9837</v>
      </c>
      <c r="H1497">
        <v>6.585513986468917E-6</v>
      </c>
      <c r="I1497">
        <v>21</v>
      </c>
    </row>
    <row r="1498" spans="1:9" x14ac:dyDescent="0.2">
      <c r="A1498" s="1">
        <v>24034</v>
      </c>
      <c r="B1498" t="s">
        <v>1506</v>
      </c>
      <c r="C1498" t="s">
        <v>5241</v>
      </c>
      <c r="E1498" t="s">
        <v>9151</v>
      </c>
      <c r="F1498" t="s">
        <v>9160</v>
      </c>
      <c r="G1498" t="s">
        <v>9838</v>
      </c>
      <c r="H1498">
        <v>6.5853166224651903E-6</v>
      </c>
      <c r="I1498">
        <v>21</v>
      </c>
    </row>
    <row r="1499" spans="1:9" x14ac:dyDescent="0.2">
      <c r="A1499" s="1">
        <v>11895</v>
      </c>
      <c r="B1499" t="s">
        <v>1507</v>
      </c>
      <c r="C1499" t="s">
        <v>5242</v>
      </c>
      <c r="D1499" t="s">
        <v>7847</v>
      </c>
      <c r="E1499" t="s">
        <v>9152</v>
      </c>
      <c r="F1499" t="s">
        <v>9161</v>
      </c>
      <c r="G1499" t="s">
        <v>9839</v>
      </c>
      <c r="H1499">
        <v>6.5734920016313046E-6</v>
      </c>
      <c r="I1499">
        <v>21</v>
      </c>
    </row>
    <row r="1500" spans="1:9" x14ac:dyDescent="0.2">
      <c r="A1500" s="1">
        <v>19348</v>
      </c>
      <c r="B1500" t="s">
        <v>1508</v>
      </c>
      <c r="C1500" t="s">
        <v>5243</v>
      </c>
      <c r="D1500" t="s">
        <v>7848</v>
      </c>
      <c r="E1500" t="s">
        <v>9153</v>
      </c>
      <c r="F1500" t="s">
        <v>9162</v>
      </c>
      <c r="G1500" t="s">
        <v>9757</v>
      </c>
      <c r="H1500">
        <v>6.5671634352157308E-6</v>
      </c>
      <c r="I1500">
        <v>21</v>
      </c>
    </row>
    <row r="1501" spans="1:9" x14ac:dyDescent="0.2">
      <c r="A1501" s="1">
        <v>27780</v>
      </c>
      <c r="B1501" t="s">
        <v>1509</v>
      </c>
      <c r="C1501" t="s">
        <v>5244</v>
      </c>
      <c r="E1501" t="s">
        <v>9150</v>
      </c>
      <c r="F1501" t="s">
        <v>9159</v>
      </c>
      <c r="H1501">
        <v>6.549112903416163E-6</v>
      </c>
      <c r="I1501">
        <v>21</v>
      </c>
    </row>
    <row r="1502" spans="1:9" x14ac:dyDescent="0.2">
      <c r="A1502" s="1">
        <v>19556</v>
      </c>
      <c r="B1502" t="s">
        <v>1510</v>
      </c>
      <c r="C1502" t="s">
        <v>5245</v>
      </c>
      <c r="D1502" t="s">
        <v>7849</v>
      </c>
      <c r="E1502" t="s">
        <v>9153</v>
      </c>
      <c r="F1502" t="s">
        <v>9162</v>
      </c>
      <c r="G1502" t="s">
        <v>9637</v>
      </c>
      <c r="H1502">
        <v>6.5482745117973494E-6</v>
      </c>
      <c r="I1502">
        <v>21</v>
      </c>
    </row>
    <row r="1503" spans="1:9" x14ac:dyDescent="0.2">
      <c r="A1503" s="1">
        <v>23543</v>
      </c>
      <c r="B1503" t="s">
        <v>1511</v>
      </c>
      <c r="C1503" t="s">
        <v>5246</v>
      </c>
      <c r="D1503" t="s">
        <v>7850</v>
      </c>
      <c r="E1503" t="s">
        <v>9152</v>
      </c>
      <c r="F1503" t="s">
        <v>9161</v>
      </c>
      <c r="G1503" t="s">
        <v>9580</v>
      </c>
      <c r="H1503">
        <v>6.5431780864775604E-6</v>
      </c>
      <c r="I1503">
        <v>21</v>
      </c>
    </row>
    <row r="1504" spans="1:9" x14ac:dyDescent="0.2">
      <c r="A1504" s="1">
        <v>28066</v>
      </c>
      <c r="B1504" t="s">
        <v>1512</v>
      </c>
      <c r="C1504" t="s">
        <v>5247</v>
      </c>
      <c r="E1504" t="s">
        <v>9151</v>
      </c>
      <c r="F1504" t="s">
        <v>9160</v>
      </c>
      <c r="G1504" t="s">
        <v>9840</v>
      </c>
      <c r="H1504">
        <v>6.5322581622956168E-6</v>
      </c>
      <c r="I1504">
        <v>21</v>
      </c>
    </row>
    <row r="1505" spans="1:9" x14ac:dyDescent="0.2">
      <c r="A1505" s="1">
        <v>2235</v>
      </c>
      <c r="B1505" t="s">
        <v>1513</v>
      </c>
      <c r="C1505" t="s">
        <v>1513</v>
      </c>
      <c r="D1505" t="s">
        <v>7851</v>
      </c>
      <c r="E1505" t="s">
        <v>9152</v>
      </c>
      <c r="F1505" t="s">
        <v>9161</v>
      </c>
      <c r="H1505">
        <v>6.5093133883773366E-6</v>
      </c>
      <c r="I1505">
        <v>21</v>
      </c>
    </row>
    <row r="1506" spans="1:9" x14ac:dyDescent="0.2">
      <c r="A1506" s="1">
        <v>28422</v>
      </c>
      <c r="B1506" t="s">
        <v>1514</v>
      </c>
      <c r="C1506" t="s">
        <v>5248</v>
      </c>
      <c r="D1506" t="s">
        <v>7852</v>
      </c>
      <c r="E1506" t="s">
        <v>9157</v>
      </c>
      <c r="F1506" t="s">
        <v>9168</v>
      </c>
      <c r="H1506">
        <v>6.4973006707225832E-6</v>
      </c>
      <c r="I1506">
        <v>21</v>
      </c>
    </row>
    <row r="1507" spans="1:9" x14ac:dyDescent="0.2">
      <c r="A1507" s="1">
        <v>27726</v>
      </c>
      <c r="B1507" t="s">
        <v>1515</v>
      </c>
      <c r="C1507" t="s">
        <v>5249</v>
      </c>
      <c r="E1507" t="s">
        <v>9150</v>
      </c>
      <c r="F1507" t="s">
        <v>9159</v>
      </c>
      <c r="H1507">
        <v>6.4954671697369743E-6</v>
      </c>
      <c r="I1507">
        <v>21</v>
      </c>
    </row>
    <row r="1508" spans="1:9" x14ac:dyDescent="0.2">
      <c r="A1508" s="1">
        <v>27729</v>
      </c>
      <c r="B1508" t="s">
        <v>1516</v>
      </c>
      <c r="C1508" t="s">
        <v>5250</v>
      </c>
      <c r="E1508" t="s">
        <v>9150</v>
      </c>
      <c r="F1508" t="s">
        <v>9159</v>
      </c>
      <c r="H1508">
        <v>6.4799608055765336E-6</v>
      </c>
      <c r="I1508">
        <v>21</v>
      </c>
    </row>
    <row r="1509" spans="1:9" x14ac:dyDescent="0.2">
      <c r="A1509" s="1">
        <v>2189</v>
      </c>
      <c r="B1509" t="s">
        <v>1517</v>
      </c>
      <c r="C1509" t="s">
        <v>4574</v>
      </c>
      <c r="D1509" t="s">
        <v>7853</v>
      </c>
      <c r="E1509" t="s">
        <v>9152</v>
      </c>
      <c r="F1509" t="s">
        <v>9161</v>
      </c>
      <c r="H1509">
        <v>6.4746173119543762E-6</v>
      </c>
      <c r="I1509">
        <v>21</v>
      </c>
    </row>
    <row r="1510" spans="1:9" x14ac:dyDescent="0.2">
      <c r="A1510" s="1">
        <v>35624</v>
      </c>
      <c r="B1510" t="s">
        <v>1518</v>
      </c>
      <c r="C1510" t="s">
        <v>5251</v>
      </c>
      <c r="E1510" t="s">
        <v>9151</v>
      </c>
      <c r="F1510" t="s">
        <v>9160</v>
      </c>
      <c r="G1510" t="s">
        <v>9841</v>
      </c>
      <c r="H1510">
        <v>6.4734122512163426E-6</v>
      </c>
      <c r="I1510">
        <v>21</v>
      </c>
    </row>
    <row r="1511" spans="1:9" x14ac:dyDescent="0.2">
      <c r="A1511" s="1">
        <v>17341</v>
      </c>
      <c r="B1511" t="s">
        <v>1519</v>
      </c>
      <c r="C1511" t="s">
        <v>5252</v>
      </c>
      <c r="E1511" t="s">
        <v>9151</v>
      </c>
      <c r="F1511" t="s">
        <v>9160</v>
      </c>
      <c r="G1511" t="s">
        <v>9842</v>
      </c>
      <c r="H1511">
        <v>6.4630116031497212E-6</v>
      </c>
      <c r="I1511">
        <v>21</v>
      </c>
    </row>
    <row r="1512" spans="1:9" x14ac:dyDescent="0.2">
      <c r="A1512" s="1">
        <v>15753</v>
      </c>
      <c r="B1512" t="s">
        <v>1520</v>
      </c>
      <c r="C1512" t="s">
        <v>4376</v>
      </c>
      <c r="D1512" t="s">
        <v>7854</v>
      </c>
      <c r="E1512" t="s">
        <v>9152</v>
      </c>
      <c r="F1512" t="s">
        <v>9161</v>
      </c>
      <c r="H1512">
        <v>6.434538767808546E-6</v>
      </c>
      <c r="I1512">
        <v>21</v>
      </c>
    </row>
    <row r="1513" spans="1:9" x14ac:dyDescent="0.2">
      <c r="A1513" s="1">
        <v>27610</v>
      </c>
      <c r="B1513" t="s">
        <v>1521</v>
      </c>
      <c r="C1513" t="s">
        <v>5253</v>
      </c>
      <c r="E1513" t="s">
        <v>9150</v>
      </c>
      <c r="F1513" t="s">
        <v>9159</v>
      </c>
      <c r="H1513">
        <v>6.4233568516037664E-6</v>
      </c>
      <c r="I1513">
        <v>21</v>
      </c>
    </row>
    <row r="1514" spans="1:9" x14ac:dyDescent="0.2">
      <c r="A1514" s="1">
        <v>29966</v>
      </c>
      <c r="B1514" t="s">
        <v>1522</v>
      </c>
      <c r="C1514" t="s">
        <v>5254</v>
      </c>
      <c r="E1514" t="s">
        <v>9158</v>
      </c>
      <c r="F1514" t="s">
        <v>9169</v>
      </c>
      <c r="H1514">
        <v>6.4171800411723272E-6</v>
      </c>
      <c r="I1514">
        <v>21</v>
      </c>
    </row>
    <row r="1515" spans="1:9" x14ac:dyDescent="0.2">
      <c r="A1515" s="1">
        <v>31670</v>
      </c>
      <c r="B1515" t="s">
        <v>1523</v>
      </c>
      <c r="C1515" t="s">
        <v>5255</v>
      </c>
      <c r="E1515" t="s">
        <v>9158</v>
      </c>
      <c r="F1515" t="s">
        <v>9169</v>
      </c>
      <c r="H1515">
        <v>6.4171800411723272E-6</v>
      </c>
      <c r="I1515">
        <v>21</v>
      </c>
    </row>
    <row r="1516" spans="1:9" x14ac:dyDescent="0.2">
      <c r="A1516" s="1">
        <v>16378</v>
      </c>
      <c r="B1516" t="s">
        <v>1524</v>
      </c>
      <c r="C1516" t="s">
        <v>5256</v>
      </c>
      <c r="D1516" t="s">
        <v>5323</v>
      </c>
      <c r="E1516" t="s">
        <v>9155</v>
      </c>
      <c r="F1516" t="s">
        <v>9165</v>
      </c>
      <c r="H1516">
        <v>6.3958531873123669E-6</v>
      </c>
      <c r="I1516">
        <v>21</v>
      </c>
    </row>
    <row r="1517" spans="1:9" x14ac:dyDescent="0.2">
      <c r="A1517" s="1">
        <v>30859</v>
      </c>
      <c r="B1517" t="s">
        <v>1525</v>
      </c>
      <c r="C1517" t="s">
        <v>5257</v>
      </c>
      <c r="D1517" t="s">
        <v>7855</v>
      </c>
      <c r="E1517" t="s">
        <v>9157</v>
      </c>
      <c r="F1517" t="s">
        <v>9168</v>
      </c>
      <c r="H1517">
        <v>6.3736928306934338E-6</v>
      </c>
      <c r="I1517">
        <v>21</v>
      </c>
    </row>
    <row r="1518" spans="1:9" x14ac:dyDescent="0.2">
      <c r="A1518" s="1">
        <v>28070</v>
      </c>
      <c r="B1518" t="s">
        <v>1526</v>
      </c>
      <c r="C1518" t="s">
        <v>5258</v>
      </c>
      <c r="E1518" t="s">
        <v>9151</v>
      </c>
      <c r="F1518" t="s">
        <v>9160</v>
      </c>
      <c r="G1518" t="s">
        <v>9731</v>
      </c>
      <c r="H1518">
        <v>6.3376681267745753E-6</v>
      </c>
      <c r="I1518">
        <v>21</v>
      </c>
    </row>
    <row r="1519" spans="1:9" x14ac:dyDescent="0.2">
      <c r="A1519" s="1">
        <v>27481</v>
      </c>
      <c r="B1519" t="s">
        <v>1527</v>
      </c>
      <c r="C1519" t="s">
        <v>5259</v>
      </c>
      <c r="D1519" t="s">
        <v>7856</v>
      </c>
      <c r="E1519" t="s">
        <v>9152</v>
      </c>
      <c r="F1519" t="s">
        <v>9161</v>
      </c>
      <c r="G1519" t="s">
        <v>9843</v>
      </c>
      <c r="H1519">
        <v>6.3183078953572223E-6</v>
      </c>
      <c r="I1519">
        <v>21</v>
      </c>
    </row>
    <row r="1520" spans="1:9" x14ac:dyDescent="0.2">
      <c r="A1520" s="1">
        <v>23906</v>
      </c>
      <c r="B1520" t="s">
        <v>1528</v>
      </c>
      <c r="C1520" t="s">
        <v>5260</v>
      </c>
      <c r="D1520" t="s">
        <v>7857</v>
      </c>
      <c r="E1520" t="s">
        <v>9152</v>
      </c>
      <c r="F1520" t="s">
        <v>9161</v>
      </c>
      <c r="G1520" t="s">
        <v>9844</v>
      </c>
      <c r="H1520">
        <v>6.3046134063761431E-6</v>
      </c>
      <c r="I1520">
        <v>21</v>
      </c>
    </row>
    <row r="1521" spans="1:9" x14ac:dyDescent="0.2">
      <c r="A1521" s="1">
        <v>10757</v>
      </c>
      <c r="B1521" t="s">
        <v>1529</v>
      </c>
      <c r="C1521" t="s">
        <v>5261</v>
      </c>
      <c r="D1521" t="s">
        <v>5330</v>
      </c>
      <c r="E1521" t="s">
        <v>9155</v>
      </c>
      <c r="F1521" t="s">
        <v>9165</v>
      </c>
      <c r="H1521">
        <v>6.2977768499501417E-6</v>
      </c>
      <c r="I1521">
        <v>21</v>
      </c>
    </row>
    <row r="1522" spans="1:9" x14ac:dyDescent="0.2">
      <c r="A1522" s="1">
        <v>10679</v>
      </c>
      <c r="B1522" t="s">
        <v>1530</v>
      </c>
      <c r="C1522" t="s">
        <v>5262</v>
      </c>
      <c r="E1522" t="s">
        <v>9155</v>
      </c>
      <c r="F1522" t="s">
        <v>9165</v>
      </c>
      <c r="H1522">
        <v>6.2977768499501417E-6</v>
      </c>
      <c r="I1522">
        <v>21</v>
      </c>
    </row>
    <row r="1523" spans="1:9" x14ac:dyDescent="0.2">
      <c r="A1523" s="1">
        <v>10725</v>
      </c>
      <c r="B1523" t="s">
        <v>1531</v>
      </c>
      <c r="C1523" t="s">
        <v>5263</v>
      </c>
      <c r="D1523" t="s">
        <v>5329</v>
      </c>
      <c r="E1523" t="s">
        <v>9155</v>
      </c>
      <c r="F1523" t="s">
        <v>9165</v>
      </c>
      <c r="H1523">
        <v>6.2977768499501417E-6</v>
      </c>
      <c r="I1523">
        <v>21</v>
      </c>
    </row>
    <row r="1524" spans="1:9" x14ac:dyDescent="0.2">
      <c r="A1524" s="1">
        <v>10687</v>
      </c>
      <c r="B1524" t="s">
        <v>1532</v>
      </c>
      <c r="C1524" t="s">
        <v>5264</v>
      </c>
      <c r="E1524" t="s">
        <v>9155</v>
      </c>
      <c r="F1524" t="s">
        <v>9165</v>
      </c>
      <c r="H1524">
        <v>6.2977768499501417E-6</v>
      </c>
      <c r="I1524">
        <v>21</v>
      </c>
    </row>
    <row r="1525" spans="1:9" x14ac:dyDescent="0.2">
      <c r="A1525" s="1">
        <v>20171</v>
      </c>
      <c r="B1525" t="s">
        <v>1533</v>
      </c>
      <c r="C1525" t="s">
        <v>5069</v>
      </c>
      <c r="D1525" t="s">
        <v>7858</v>
      </c>
      <c r="E1525" t="s">
        <v>9152</v>
      </c>
      <c r="F1525" t="s">
        <v>9161</v>
      </c>
      <c r="G1525" t="s">
        <v>9845</v>
      </c>
      <c r="H1525">
        <v>6.2270269603910872E-6</v>
      </c>
      <c r="I1525">
        <v>21</v>
      </c>
    </row>
    <row r="1526" spans="1:9" x14ac:dyDescent="0.2">
      <c r="A1526" s="1">
        <v>7761</v>
      </c>
      <c r="B1526" t="s">
        <v>1534</v>
      </c>
      <c r="C1526" t="s">
        <v>4720</v>
      </c>
      <c r="D1526" t="s">
        <v>7561</v>
      </c>
      <c r="E1526" t="s">
        <v>9152</v>
      </c>
      <c r="F1526" t="s">
        <v>9161</v>
      </c>
      <c r="G1526" t="s">
        <v>9561</v>
      </c>
      <c r="H1526">
        <v>6.2046994146418069E-6</v>
      </c>
      <c r="I1526">
        <v>21</v>
      </c>
    </row>
    <row r="1527" spans="1:9" x14ac:dyDescent="0.2">
      <c r="A1527" s="1">
        <v>27862</v>
      </c>
      <c r="B1527" t="s">
        <v>1535</v>
      </c>
      <c r="C1527" t="s">
        <v>5265</v>
      </c>
      <c r="E1527" t="s">
        <v>9151</v>
      </c>
      <c r="F1527" t="s">
        <v>9160</v>
      </c>
      <c r="H1527">
        <v>6.1847214813372332E-6</v>
      </c>
      <c r="I1527">
        <v>21</v>
      </c>
    </row>
    <row r="1528" spans="1:9" x14ac:dyDescent="0.2">
      <c r="A1528" s="1">
        <v>15397</v>
      </c>
      <c r="B1528" t="s">
        <v>1536</v>
      </c>
      <c r="C1528" t="s">
        <v>5266</v>
      </c>
      <c r="D1528" t="s">
        <v>7859</v>
      </c>
      <c r="E1528" t="s">
        <v>9152</v>
      </c>
      <c r="F1528" t="s">
        <v>9161</v>
      </c>
      <c r="G1528" t="s">
        <v>9262</v>
      </c>
      <c r="H1528">
        <v>6.1760971947066726E-6</v>
      </c>
      <c r="I1528">
        <v>21</v>
      </c>
    </row>
    <row r="1529" spans="1:9" x14ac:dyDescent="0.2">
      <c r="A1529" s="1">
        <v>15023</v>
      </c>
      <c r="B1529" t="s">
        <v>1537</v>
      </c>
      <c r="C1529" t="s">
        <v>5267</v>
      </c>
      <c r="E1529" t="s">
        <v>9153</v>
      </c>
      <c r="F1529" t="s">
        <v>9162</v>
      </c>
      <c r="H1529">
        <v>6.1617098042388254E-6</v>
      </c>
      <c r="I1529">
        <v>21</v>
      </c>
    </row>
    <row r="1530" spans="1:9" x14ac:dyDescent="0.2">
      <c r="A1530" s="1">
        <v>7966</v>
      </c>
      <c r="B1530" t="s">
        <v>1538</v>
      </c>
      <c r="C1530" t="s">
        <v>1782</v>
      </c>
      <c r="D1530" t="s">
        <v>7860</v>
      </c>
      <c r="E1530" t="s">
        <v>9152</v>
      </c>
      <c r="F1530" t="s">
        <v>9161</v>
      </c>
      <c r="H1530">
        <v>6.1520452873415764E-6</v>
      </c>
      <c r="I1530">
        <v>21</v>
      </c>
    </row>
    <row r="1531" spans="1:9" x14ac:dyDescent="0.2">
      <c r="A1531" s="1">
        <v>19123</v>
      </c>
      <c r="B1531" t="s">
        <v>1539</v>
      </c>
      <c r="C1531" t="s">
        <v>5268</v>
      </c>
      <c r="E1531" t="s">
        <v>9153</v>
      </c>
      <c r="F1531" t="s">
        <v>9162</v>
      </c>
      <c r="H1531">
        <v>6.1383932029304853E-6</v>
      </c>
      <c r="I1531">
        <v>21</v>
      </c>
    </row>
    <row r="1532" spans="1:9" x14ac:dyDescent="0.2">
      <c r="A1532" s="1">
        <v>27348</v>
      </c>
      <c r="B1532" t="s">
        <v>1540</v>
      </c>
      <c r="C1532" t="s">
        <v>5269</v>
      </c>
      <c r="D1532" t="s">
        <v>7861</v>
      </c>
      <c r="E1532" t="s">
        <v>9152</v>
      </c>
      <c r="F1532" t="s">
        <v>9161</v>
      </c>
      <c r="G1532" t="s">
        <v>9846</v>
      </c>
      <c r="H1532">
        <v>6.13443501935824E-6</v>
      </c>
      <c r="I1532">
        <v>21</v>
      </c>
    </row>
    <row r="1533" spans="1:9" x14ac:dyDescent="0.2">
      <c r="A1533" s="1">
        <v>15614</v>
      </c>
      <c r="B1533" t="s">
        <v>1541</v>
      </c>
      <c r="C1533" t="s">
        <v>5270</v>
      </c>
      <c r="D1533" t="s">
        <v>7862</v>
      </c>
      <c r="E1533" t="s">
        <v>9152</v>
      </c>
      <c r="F1533" t="s">
        <v>9161</v>
      </c>
      <c r="G1533" t="s">
        <v>9847</v>
      </c>
      <c r="H1533">
        <v>6.1269929544355261E-6</v>
      </c>
      <c r="I1533">
        <v>21</v>
      </c>
    </row>
    <row r="1534" spans="1:9" x14ac:dyDescent="0.2">
      <c r="A1534" s="1">
        <v>10219</v>
      </c>
      <c r="B1534" t="s">
        <v>1542</v>
      </c>
      <c r="C1534" t="s">
        <v>5271</v>
      </c>
      <c r="F1534" t="s">
        <v>9166</v>
      </c>
      <c r="H1534">
        <v>6.10963756020353E-6</v>
      </c>
      <c r="I1534">
        <v>21</v>
      </c>
    </row>
    <row r="1535" spans="1:9" x14ac:dyDescent="0.2">
      <c r="A1535" s="1">
        <v>27852</v>
      </c>
      <c r="B1535" t="s">
        <v>1543</v>
      </c>
      <c r="C1535" t="s">
        <v>5272</v>
      </c>
      <c r="E1535" t="s">
        <v>9151</v>
      </c>
      <c r="F1535" t="s">
        <v>9160</v>
      </c>
      <c r="G1535" t="s">
        <v>9848</v>
      </c>
      <c r="H1535">
        <v>6.1077054499856327E-6</v>
      </c>
      <c r="I1535">
        <v>21</v>
      </c>
    </row>
    <row r="1536" spans="1:9" x14ac:dyDescent="0.2">
      <c r="A1536" s="1">
        <v>17455</v>
      </c>
      <c r="B1536" t="s">
        <v>1544</v>
      </c>
      <c r="C1536" t="s">
        <v>1544</v>
      </c>
      <c r="E1536" t="s">
        <v>9151</v>
      </c>
      <c r="F1536" t="s">
        <v>9160</v>
      </c>
      <c r="G1536" t="s">
        <v>9849</v>
      </c>
      <c r="H1536">
        <v>6.097334446446011E-6</v>
      </c>
      <c r="I1536">
        <v>21</v>
      </c>
    </row>
    <row r="1537" spans="1:9" x14ac:dyDescent="0.2">
      <c r="A1537" s="1">
        <v>27697</v>
      </c>
      <c r="B1537" t="s">
        <v>1545</v>
      </c>
      <c r="C1537" t="s">
        <v>5273</v>
      </c>
      <c r="E1537" t="s">
        <v>9150</v>
      </c>
      <c r="F1537" t="s">
        <v>9159</v>
      </c>
      <c r="H1537">
        <v>6.0902462804712712E-6</v>
      </c>
      <c r="I1537">
        <v>21</v>
      </c>
    </row>
    <row r="1538" spans="1:9" x14ac:dyDescent="0.2">
      <c r="A1538" s="1">
        <v>2253</v>
      </c>
      <c r="B1538" t="s">
        <v>1546</v>
      </c>
      <c r="C1538" t="s">
        <v>5274</v>
      </c>
      <c r="D1538" t="s">
        <v>7863</v>
      </c>
      <c r="E1538" t="s">
        <v>9152</v>
      </c>
      <c r="F1538" t="s">
        <v>9161</v>
      </c>
      <c r="H1538">
        <v>6.0807475618039081E-6</v>
      </c>
      <c r="I1538">
        <v>21</v>
      </c>
    </row>
    <row r="1539" spans="1:9" x14ac:dyDescent="0.2">
      <c r="A1539" s="1">
        <v>28627</v>
      </c>
      <c r="B1539" t="s">
        <v>1547</v>
      </c>
      <c r="C1539" t="s">
        <v>5275</v>
      </c>
      <c r="D1539" t="s">
        <v>7864</v>
      </c>
      <c r="E1539" t="s">
        <v>9157</v>
      </c>
      <c r="F1539" t="s">
        <v>9168</v>
      </c>
      <c r="H1539">
        <v>6.0634848010828117E-6</v>
      </c>
      <c r="I1539">
        <v>21</v>
      </c>
    </row>
    <row r="1540" spans="1:9" x14ac:dyDescent="0.2">
      <c r="A1540" s="1">
        <v>27575</v>
      </c>
      <c r="B1540" t="s">
        <v>1548</v>
      </c>
      <c r="C1540" t="s">
        <v>5276</v>
      </c>
      <c r="E1540" t="s">
        <v>9150</v>
      </c>
      <c r="F1540" t="s">
        <v>9159</v>
      </c>
      <c r="H1540">
        <v>6.0620763062098577E-6</v>
      </c>
      <c r="I1540">
        <v>21</v>
      </c>
    </row>
    <row r="1541" spans="1:9" x14ac:dyDescent="0.2">
      <c r="A1541" s="1">
        <v>7951</v>
      </c>
      <c r="B1541" t="s">
        <v>1549</v>
      </c>
      <c r="C1541" t="s">
        <v>1399</v>
      </c>
      <c r="D1541" t="s">
        <v>7788</v>
      </c>
      <c r="E1541" t="s">
        <v>9152</v>
      </c>
      <c r="F1541" t="s">
        <v>9161</v>
      </c>
      <c r="H1541">
        <v>6.061191397982901E-6</v>
      </c>
      <c r="I1541">
        <v>21</v>
      </c>
    </row>
    <row r="1542" spans="1:9" x14ac:dyDescent="0.2">
      <c r="A1542" s="1">
        <v>34487</v>
      </c>
      <c r="B1542" t="s">
        <v>1550</v>
      </c>
      <c r="C1542" t="s">
        <v>5277</v>
      </c>
      <c r="D1542" t="s">
        <v>7865</v>
      </c>
      <c r="E1542" t="s">
        <v>9157</v>
      </c>
      <c r="F1542" t="s">
        <v>9168</v>
      </c>
      <c r="H1542">
        <v>6.060614237234058E-6</v>
      </c>
      <c r="I1542">
        <v>21</v>
      </c>
    </row>
    <row r="1543" spans="1:9" x14ac:dyDescent="0.2">
      <c r="A1543" s="1">
        <v>33601</v>
      </c>
      <c r="B1543" t="s">
        <v>1551</v>
      </c>
      <c r="C1543" t="s">
        <v>5278</v>
      </c>
      <c r="D1543" t="s">
        <v>7866</v>
      </c>
      <c r="E1543" t="s">
        <v>9157</v>
      </c>
      <c r="F1543" t="s">
        <v>9168</v>
      </c>
      <c r="H1543">
        <v>6.0598192161814169E-6</v>
      </c>
      <c r="I1543">
        <v>21</v>
      </c>
    </row>
    <row r="1544" spans="1:9" x14ac:dyDescent="0.2">
      <c r="A1544" s="1">
        <v>34883</v>
      </c>
      <c r="B1544" t="s">
        <v>1552</v>
      </c>
      <c r="C1544" t="s">
        <v>5279</v>
      </c>
      <c r="D1544" t="s">
        <v>7867</v>
      </c>
      <c r="E1544" t="s">
        <v>9157</v>
      </c>
      <c r="F1544" t="s">
        <v>9168</v>
      </c>
      <c r="H1544">
        <v>6.0590458025793272E-6</v>
      </c>
      <c r="I1544">
        <v>21</v>
      </c>
    </row>
    <row r="1545" spans="1:9" x14ac:dyDescent="0.2">
      <c r="A1545" s="1">
        <v>7982</v>
      </c>
      <c r="B1545" t="s">
        <v>1553</v>
      </c>
      <c r="C1545" t="s">
        <v>1783</v>
      </c>
      <c r="D1545" t="s">
        <v>7868</v>
      </c>
      <c r="E1545" t="s">
        <v>9152</v>
      </c>
      <c r="F1545" t="s">
        <v>9161</v>
      </c>
      <c r="H1545">
        <v>6.0571230158265544E-6</v>
      </c>
      <c r="I1545">
        <v>21</v>
      </c>
    </row>
    <row r="1546" spans="1:9" x14ac:dyDescent="0.2">
      <c r="A1546" s="1">
        <v>35513</v>
      </c>
      <c r="B1546" t="s">
        <v>1554</v>
      </c>
      <c r="C1546" t="s">
        <v>5280</v>
      </c>
      <c r="E1546" t="s">
        <v>9151</v>
      </c>
      <c r="F1546" t="s">
        <v>9160</v>
      </c>
      <c r="G1546" t="s">
        <v>9850</v>
      </c>
      <c r="H1546">
        <v>6.0567387624055066E-6</v>
      </c>
      <c r="I1546">
        <v>21</v>
      </c>
    </row>
    <row r="1547" spans="1:9" x14ac:dyDescent="0.2">
      <c r="A1547" s="1">
        <v>19787</v>
      </c>
      <c r="B1547" t="s">
        <v>1555</v>
      </c>
      <c r="C1547" t="s">
        <v>5281</v>
      </c>
      <c r="D1547" t="s">
        <v>7869</v>
      </c>
      <c r="E1547" t="s">
        <v>9152</v>
      </c>
      <c r="F1547" t="s">
        <v>9161</v>
      </c>
      <c r="G1547" t="s">
        <v>9851</v>
      </c>
      <c r="H1547">
        <v>6.0544608021286339E-6</v>
      </c>
      <c r="I1547">
        <v>21</v>
      </c>
    </row>
    <row r="1548" spans="1:9" x14ac:dyDescent="0.2">
      <c r="A1548" s="1">
        <v>29919</v>
      </c>
      <c r="B1548" t="s">
        <v>1556</v>
      </c>
      <c r="C1548" t="s">
        <v>5282</v>
      </c>
      <c r="E1548" t="s">
        <v>9158</v>
      </c>
      <c r="F1548" t="s">
        <v>9169</v>
      </c>
      <c r="H1548">
        <v>6.0467257582791529E-6</v>
      </c>
      <c r="I1548">
        <v>21</v>
      </c>
    </row>
    <row r="1549" spans="1:9" x14ac:dyDescent="0.2">
      <c r="A1549" s="1">
        <v>15295</v>
      </c>
      <c r="B1549" t="s">
        <v>1557</v>
      </c>
      <c r="C1549" t="s">
        <v>5283</v>
      </c>
      <c r="D1549" t="s">
        <v>7870</v>
      </c>
      <c r="E1549" t="s">
        <v>9152</v>
      </c>
      <c r="F1549" t="s">
        <v>9161</v>
      </c>
      <c r="G1549" t="s">
        <v>9852</v>
      </c>
      <c r="H1549">
        <v>6.0463331005053469E-6</v>
      </c>
      <c r="I1549">
        <v>21</v>
      </c>
    </row>
    <row r="1550" spans="1:9" x14ac:dyDescent="0.2">
      <c r="A1550" s="1">
        <v>15439</v>
      </c>
      <c r="B1550" t="s">
        <v>1558</v>
      </c>
      <c r="C1550" t="s">
        <v>5284</v>
      </c>
      <c r="D1550" t="s">
        <v>7871</v>
      </c>
      <c r="E1550" t="s">
        <v>9152</v>
      </c>
      <c r="F1550" t="s">
        <v>9161</v>
      </c>
      <c r="G1550" t="s">
        <v>9853</v>
      </c>
      <c r="H1550">
        <v>6.0334545090558228E-6</v>
      </c>
      <c r="I1550">
        <v>21</v>
      </c>
    </row>
    <row r="1551" spans="1:9" x14ac:dyDescent="0.2">
      <c r="A1551" s="1">
        <v>27360</v>
      </c>
      <c r="B1551" t="s">
        <v>1559</v>
      </c>
      <c r="C1551" t="s">
        <v>4013</v>
      </c>
      <c r="D1551" t="s">
        <v>7872</v>
      </c>
      <c r="E1551" t="s">
        <v>9152</v>
      </c>
      <c r="F1551" t="s">
        <v>9161</v>
      </c>
      <c r="G1551" t="s">
        <v>9348</v>
      </c>
      <c r="H1551">
        <v>6.0252077970318126E-6</v>
      </c>
      <c r="I1551">
        <v>21</v>
      </c>
    </row>
    <row r="1552" spans="1:9" x14ac:dyDescent="0.2">
      <c r="A1552" s="1">
        <v>35781</v>
      </c>
      <c r="B1552" t="s">
        <v>1560</v>
      </c>
      <c r="C1552" t="s">
        <v>5285</v>
      </c>
      <c r="E1552" t="s">
        <v>9151</v>
      </c>
      <c r="F1552" t="s">
        <v>9160</v>
      </c>
      <c r="G1552" t="s">
        <v>9854</v>
      </c>
      <c r="H1552">
        <v>6.0237554089717169E-6</v>
      </c>
      <c r="I1552">
        <v>21</v>
      </c>
    </row>
    <row r="1553" spans="1:9" x14ac:dyDescent="0.2">
      <c r="A1553" s="1">
        <v>27622</v>
      </c>
      <c r="B1553" t="s">
        <v>1561</v>
      </c>
      <c r="C1553" t="s">
        <v>5286</v>
      </c>
      <c r="E1553" t="s">
        <v>9150</v>
      </c>
      <c r="F1553" t="s">
        <v>9159</v>
      </c>
      <c r="H1553">
        <v>5.9950643333260557E-6</v>
      </c>
      <c r="I1553">
        <v>21</v>
      </c>
    </row>
    <row r="1554" spans="1:9" x14ac:dyDescent="0.2">
      <c r="A1554" s="1">
        <v>76</v>
      </c>
      <c r="B1554" t="s">
        <v>1562</v>
      </c>
      <c r="C1554" t="s">
        <v>5287</v>
      </c>
      <c r="D1554" t="s">
        <v>7873</v>
      </c>
      <c r="E1554" t="s">
        <v>9157</v>
      </c>
      <c r="F1554" t="s">
        <v>9168</v>
      </c>
      <c r="H1554">
        <v>5.9849715977803237E-6</v>
      </c>
      <c r="I1554">
        <v>21</v>
      </c>
    </row>
    <row r="1555" spans="1:9" x14ac:dyDescent="0.2">
      <c r="A1555" s="1">
        <v>35381</v>
      </c>
      <c r="B1555" t="s">
        <v>1563</v>
      </c>
      <c r="C1555" t="s">
        <v>5288</v>
      </c>
      <c r="E1555" t="s">
        <v>9151</v>
      </c>
      <c r="F1555" t="s">
        <v>9163</v>
      </c>
      <c r="G1555" t="s">
        <v>9855</v>
      </c>
      <c r="H1555">
        <v>5.9823897613842304E-6</v>
      </c>
      <c r="I1555">
        <v>21</v>
      </c>
    </row>
    <row r="1556" spans="1:9" x14ac:dyDescent="0.2">
      <c r="A1556" s="1">
        <v>26033</v>
      </c>
      <c r="B1556" t="s">
        <v>1564</v>
      </c>
      <c r="C1556" t="s">
        <v>5289</v>
      </c>
      <c r="D1556" t="s">
        <v>7874</v>
      </c>
      <c r="E1556" t="s">
        <v>9157</v>
      </c>
      <c r="F1556" t="s">
        <v>9168</v>
      </c>
      <c r="H1556">
        <v>5.980523219018308E-6</v>
      </c>
      <c r="I1556">
        <v>21</v>
      </c>
    </row>
    <row r="1557" spans="1:9" x14ac:dyDescent="0.2">
      <c r="A1557" s="1">
        <v>37689</v>
      </c>
      <c r="B1557" t="s">
        <v>1565</v>
      </c>
      <c r="C1557" t="s">
        <v>5290</v>
      </c>
      <c r="E1557" t="s">
        <v>9151</v>
      </c>
      <c r="F1557" t="s">
        <v>9160</v>
      </c>
      <c r="G1557" t="s">
        <v>9856</v>
      </c>
      <c r="H1557">
        <v>5.9568704076991702E-6</v>
      </c>
      <c r="I1557">
        <v>21</v>
      </c>
    </row>
    <row r="1558" spans="1:9" x14ac:dyDescent="0.2">
      <c r="A1558" s="1">
        <v>24419</v>
      </c>
      <c r="B1558" t="s">
        <v>1566</v>
      </c>
      <c r="C1558" t="s">
        <v>5291</v>
      </c>
      <c r="E1558" t="s">
        <v>9151</v>
      </c>
      <c r="F1558" t="s">
        <v>9160</v>
      </c>
      <c r="G1558" t="s">
        <v>9857</v>
      </c>
      <c r="H1558">
        <v>5.9474491228583994E-6</v>
      </c>
      <c r="I1558">
        <v>21</v>
      </c>
    </row>
    <row r="1559" spans="1:9" x14ac:dyDescent="0.2">
      <c r="A1559" s="1">
        <v>28098</v>
      </c>
      <c r="B1559" t="s">
        <v>1567</v>
      </c>
      <c r="C1559" t="s">
        <v>5292</v>
      </c>
      <c r="E1559" t="s">
        <v>9151</v>
      </c>
      <c r="F1559" t="s">
        <v>9160</v>
      </c>
      <c r="H1559">
        <v>5.9050547392697688E-6</v>
      </c>
      <c r="I1559">
        <v>21</v>
      </c>
    </row>
    <row r="1560" spans="1:9" x14ac:dyDescent="0.2">
      <c r="A1560" s="1">
        <v>11833</v>
      </c>
      <c r="B1560" t="s">
        <v>1568</v>
      </c>
      <c r="C1560" t="s">
        <v>5293</v>
      </c>
      <c r="D1560" t="s">
        <v>7875</v>
      </c>
      <c r="E1560" t="s">
        <v>9152</v>
      </c>
      <c r="F1560" t="s">
        <v>9161</v>
      </c>
      <c r="G1560" t="s">
        <v>9858</v>
      </c>
      <c r="H1560">
        <v>5.8873310465540236E-6</v>
      </c>
      <c r="I1560">
        <v>21</v>
      </c>
    </row>
    <row r="1561" spans="1:9" x14ac:dyDescent="0.2">
      <c r="A1561" s="1">
        <v>8110</v>
      </c>
      <c r="B1561" t="s">
        <v>1569</v>
      </c>
      <c r="C1561" t="s">
        <v>4926</v>
      </c>
      <c r="D1561" t="s">
        <v>7658</v>
      </c>
      <c r="E1561" t="s">
        <v>9152</v>
      </c>
      <c r="F1561" t="s">
        <v>9161</v>
      </c>
      <c r="G1561" t="s">
        <v>9658</v>
      </c>
      <c r="H1561">
        <v>5.8767921449332089E-6</v>
      </c>
      <c r="I1561">
        <v>21</v>
      </c>
    </row>
    <row r="1562" spans="1:9" x14ac:dyDescent="0.2">
      <c r="A1562" s="1">
        <v>24525</v>
      </c>
      <c r="B1562" t="s">
        <v>1570</v>
      </c>
      <c r="C1562" t="s">
        <v>5294</v>
      </c>
      <c r="E1562" t="s">
        <v>9151</v>
      </c>
      <c r="F1562" t="s">
        <v>9160</v>
      </c>
      <c r="H1562">
        <v>5.8625762430704629E-6</v>
      </c>
      <c r="I1562">
        <v>21</v>
      </c>
    </row>
    <row r="1563" spans="1:9" x14ac:dyDescent="0.2">
      <c r="A1563" s="1">
        <v>7731</v>
      </c>
      <c r="B1563" t="s">
        <v>1571</v>
      </c>
      <c r="C1563" t="s">
        <v>4679</v>
      </c>
      <c r="D1563" t="s">
        <v>7530</v>
      </c>
      <c r="E1563" t="s">
        <v>9152</v>
      </c>
      <c r="F1563" t="s">
        <v>9161</v>
      </c>
      <c r="G1563" t="s">
        <v>9540</v>
      </c>
      <c r="H1563">
        <v>5.8616328117859081E-6</v>
      </c>
      <c r="I1563">
        <v>21</v>
      </c>
    </row>
    <row r="1564" spans="1:9" x14ac:dyDescent="0.2">
      <c r="A1564" s="1">
        <v>16008</v>
      </c>
      <c r="B1564" t="s">
        <v>1572</v>
      </c>
      <c r="C1564" t="s">
        <v>5295</v>
      </c>
      <c r="D1564" t="s">
        <v>5049</v>
      </c>
      <c r="E1564" t="s">
        <v>9155</v>
      </c>
      <c r="F1564" t="s">
        <v>9165</v>
      </c>
      <c r="H1564">
        <v>5.831803590391781E-6</v>
      </c>
      <c r="I1564">
        <v>21</v>
      </c>
    </row>
    <row r="1565" spans="1:9" x14ac:dyDescent="0.2">
      <c r="A1565" s="1">
        <v>33289</v>
      </c>
      <c r="B1565" t="s">
        <v>1573</v>
      </c>
      <c r="C1565" t="s">
        <v>5296</v>
      </c>
      <c r="E1565" t="s">
        <v>9151</v>
      </c>
      <c r="F1565" t="s">
        <v>9163</v>
      </c>
      <c r="G1565" t="s">
        <v>9628</v>
      </c>
      <c r="H1565">
        <v>5.7677438519909614E-6</v>
      </c>
      <c r="I1565">
        <v>21</v>
      </c>
    </row>
    <row r="1566" spans="1:9" x14ac:dyDescent="0.2">
      <c r="A1566" s="1">
        <v>28231</v>
      </c>
      <c r="B1566" t="s">
        <v>1574</v>
      </c>
      <c r="C1566" t="s">
        <v>5297</v>
      </c>
      <c r="E1566" t="s">
        <v>9151</v>
      </c>
      <c r="F1566" t="s">
        <v>9160</v>
      </c>
      <c r="G1566" t="s">
        <v>9859</v>
      </c>
      <c r="H1566">
        <v>5.7664857673549359E-6</v>
      </c>
      <c r="I1566">
        <v>21</v>
      </c>
    </row>
    <row r="1567" spans="1:9" x14ac:dyDescent="0.2">
      <c r="A1567" s="1">
        <v>15355</v>
      </c>
      <c r="B1567" t="s">
        <v>1575</v>
      </c>
      <c r="C1567" t="s">
        <v>5298</v>
      </c>
      <c r="D1567" t="s">
        <v>7876</v>
      </c>
      <c r="E1567" t="s">
        <v>9152</v>
      </c>
      <c r="F1567" t="s">
        <v>9161</v>
      </c>
      <c r="G1567" t="s">
        <v>9860</v>
      </c>
      <c r="H1567">
        <v>5.7632988836906603E-6</v>
      </c>
      <c r="I1567">
        <v>21</v>
      </c>
    </row>
    <row r="1568" spans="1:9" x14ac:dyDescent="0.2">
      <c r="A1568" s="1">
        <v>11614</v>
      </c>
      <c r="B1568" t="s">
        <v>1576</v>
      </c>
      <c r="C1568" t="s">
        <v>5299</v>
      </c>
      <c r="D1568" t="s">
        <v>7877</v>
      </c>
      <c r="E1568" t="s">
        <v>9152</v>
      </c>
      <c r="F1568" t="s">
        <v>9161</v>
      </c>
      <c r="G1568" t="s">
        <v>9861</v>
      </c>
      <c r="H1568">
        <v>5.7533768727523514E-6</v>
      </c>
      <c r="I1568">
        <v>21</v>
      </c>
    </row>
    <row r="1569" spans="1:9" x14ac:dyDescent="0.2">
      <c r="A1569" s="1">
        <v>11778</v>
      </c>
      <c r="B1569" t="s">
        <v>1577</v>
      </c>
      <c r="C1569" t="s">
        <v>5300</v>
      </c>
      <c r="D1569" t="s">
        <v>7878</v>
      </c>
      <c r="E1569" t="s">
        <v>9152</v>
      </c>
      <c r="F1569" t="s">
        <v>9161</v>
      </c>
      <c r="G1569" t="s">
        <v>9862</v>
      </c>
      <c r="H1569">
        <v>5.7462633568486643E-6</v>
      </c>
      <c r="I1569">
        <v>21</v>
      </c>
    </row>
    <row r="1570" spans="1:9" x14ac:dyDescent="0.2">
      <c r="A1570" s="1">
        <v>2373</v>
      </c>
      <c r="B1570" t="s">
        <v>1578</v>
      </c>
      <c r="C1570" t="s">
        <v>5301</v>
      </c>
      <c r="D1570" t="s">
        <v>7879</v>
      </c>
      <c r="E1570" t="s">
        <v>9152</v>
      </c>
      <c r="F1570" t="s">
        <v>9161</v>
      </c>
      <c r="G1570" t="s">
        <v>9863</v>
      </c>
      <c r="H1570">
        <v>5.7404094068469166E-6</v>
      </c>
      <c r="I1570">
        <v>21</v>
      </c>
    </row>
    <row r="1571" spans="1:9" x14ac:dyDescent="0.2">
      <c r="A1571" s="1">
        <v>23658</v>
      </c>
      <c r="B1571" t="s">
        <v>1579</v>
      </c>
      <c r="C1571" t="s">
        <v>5302</v>
      </c>
      <c r="D1571" t="s">
        <v>7880</v>
      </c>
      <c r="E1571" t="s">
        <v>9152</v>
      </c>
      <c r="F1571" t="s">
        <v>9161</v>
      </c>
      <c r="G1571" t="s">
        <v>9864</v>
      </c>
      <c r="H1571">
        <v>5.7227566594750314E-6</v>
      </c>
      <c r="I1571">
        <v>21</v>
      </c>
    </row>
    <row r="1572" spans="1:9" x14ac:dyDescent="0.2">
      <c r="A1572" s="1">
        <v>27854</v>
      </c>
      <c r="B1572" t="s">
        <v>1580</v>
      </c>
      <c r="C1572" t="s">
        <v>5303</v>
      </c>
      <c r="E1572" t="s">
        <v>9151</v>
      </c>
      <c r="F1572" t="s">
        <v>9160</v>
      </c>
      <c r="G1572" t="s">
        <v>9865</v>
      </c>
      <c r="H1572">
        <v>5.7165514576991732E-6</v>
      </c>
      <c r="I1572">
        <v>21</v>
      </c>
    </row>
    <row r="1573" spans="1:9" x14ac:dyDescent="0.2">
      <c r="A1573" s="1">
        <v>27156</v>
      </c>
      <c r="B1573" t="s">
        <v>1581</v>
      </c>
      <c r="C1573" t="s">
        <v>5304</v>
      </c>
      <c r="D1573" t="s">
        <v>7881</v>
      </c>
      <c r="E1573" t="s">
        <v>9153</v>
      </c>
      <c r="F1573" t="s">
        <v>9162</v>
      </c>
      <c r="G1573" t="s">
        <v>9866</v>
      </c>
      <c r="H1573">
        <v>5.7148230302492968E-6</v>
      </c>
      <c r="I1573">
        <v>21</v>
      </c>
    </row>
    <row r="1574" spans="1:9" x14ac:dyDescent="0.2">
      <c r="A1574" s="1">
        <v>10195</v>
      </c>
      <c r="B1574" t="s">
        <v>1582</v>
      </c>
      <c r="C1574" t="s">
        <v>5305</v>
      </c>
      <c r="F1574" t="s">
        <v>9166</v>
      </c>
      <c r="H1574">
        <v>5.6892012753961253E-6</v>
      </c>
      <c r="I1574">
        <v>21</v>
      </c>
    </row>
    <row r="1575" spans="1:9" x14ac:dyDescent="0.2">
      <c r="A1575" s="1">
        <v>35771</v>
      </c>
      <c r="B1575" t="s">
        <v>1583</v>
      </c>
      <c r="C1575" t="s">
        <v>5306</v>
      </c>
      <c r="E1575" t="s">
        <v>9151</v>
      </c>
      <c r="F1575" t="s">
        <v>9160</v>
      </c>
      <c r="G1575" t="s">
        <v>9867</v>
      </c>
      <c r="H1575">
        <v>5.6728391152886814E-6</v>
      </c>
      <c r="I1575">
        <v>21</v>
      </c>
    </row>
    <row r="1576" spans="1:9" x14ac:dyDescent="0.2">
      <c r="A1576" s="1">
        <v>35901</v>
      </c>
      <c r="B1576" t="s">
        <v>1584</v>
      </c>
      <c r="C1576" t="s">
        <v>5307</v>
      </c>
      <c r="E1576" t="s">
        <v>9151</v>
      </c>
      <c r="F1576" t="s">
        <v>9160</v>
      </c>
      <c r="G1576" t="s">
        <v>9868</v>
      </c>
      <c r="H1576">
        <v>5.6719496373123199E-6</v>
      </c>
      <c r="I1576">
        <v>21</v>
      </c>
    </row>
    <row r="1577" spans="1:9" x14ac:dyDescent="0.2">
      <c r="A1577" s="1">
        <v>32342</v>
      </c>
      <c r="B1577" t="s">
        <v>1585</v>
      </c>
      <c r="C1577" t="s">
        <v>5308</v>
      </c>
      <c r="E1577" t="s">
        <v>9151</v>
      </c>
      <c r="F1577" t="s">
        <v>9160</v>
      </c>
      <c r="G1577" t="s">
        <v>9869</v>
      </c>
      <c r="H1577">
        <v>5.6481941396694851E-6</v>
      </c>
      <c r="I1577">
        <v>21</v>
      </c>
    </row>
    <row r="1578" spans="1:9" x14ac:dyDescent="0.2">
      <c r="A1578" s="1">
        <v>2557</v>
      </c>
      <c r="B1578" t="s">
        <v>1586</v>
      </c>
      <c r="C1578" t="s">
        <v>5309</v>
      </c>
      <c r="D1578" t="s">
        <v>7882</v>
      </c>
      <c r="E1578" t="s">
        <v>9152</v>
      </c>
      <c r="F1578" t="s">
        <v>9161</v>
      </c>
      <c r="G1578" t="s">
        <v>9870</v>
      </c>
      <c r="H1578">
        <v>5.6455914404773074E-6</v>
      </c>
      <c r="I1578">
        <v>21</v>
      </c>
    </row>
    <row r="1579" spans="1:9" x14ac:dyDescent="0.2">
      <c r="A1579" s="1">
        <v>37999</v>
      </c>
      <c r="B1579" t="s">
        <v>1587</v>
      </c>
      <c r="C1579" t="s">
        <v>5310</v>
      </c>
      <c r="E1579" t="s">
        <v>9151</v>
      </c>
      <c r="F1579" t="s">
        <v>9160</v>
      </c>
      <c r="G1579" t="s">
        <v>9871</v>
      </c>
      <c r="H1579">
        <v>5.6450229146084162E-6</v>
      </c>
      <c r="I1579">
        <v>21</v>
      </c>
    </row>
    <row r="1580" spans="1:9" x14ac:dyDescent="0.2">
      <c r="A1580" s="1">
        <v>25352</v>
      </c>
      <c r="B1580" t="s">
        <v>1588</v>
      </c>
      <c r="C1580" t="s">
        <v>5311</v>
      </c>
      <c r="E1580" t="s">
        <v>9151</v>
      </c>
      <c r="F1580" t="s">
        <v>9163</v>
      </c>
      <c r="G1580" t="s">
        <v>9872</v>
      </c>
      <c r="H1580">
        <v>5.6440833913994017E-6</v>
      </c>
      <c r="I1580">
        <v>21</v>
      </c>
    </row>
    <row r="1581" spans="1:9" x14ac:dyDescent="0.2">
      <c r="A1581" s="1">
        <v>27661</v>
      </c>
      <c r="B1581" t="s">
        <v>1589</v>
      </c>
      <c r="C1581" t="s">
        <v>5312</v>
      </c>
      <c r="E1581" t="s">
        <v>9150</v>
      </c>
      <c r="F1581" t="s">
        <v>9159</v>
      </c>
      <c r="H1581">
        <v>5.6420617878415926E-6</v>
      </c>
      <c r="I1581">
        <v>21</v>
      </c>
    </row>
    <row r="1582" spans="1:9" x14ac:dyDescent="0.2">
      <c r="A1582" s="1">
        <v>27669</v>
      </c>
      <c r="B1582" t="s">
        <v>1590</v>
      </c>
      <c r="C1582" t="s">
        <v>5313</v>
      </c>
      <c r="E1582" t="s">
        <v>9150</v>
      </c>
      <c r="F1582" t="s">
        <v>9159</v>
      </c>
      <c r="H1582">
        <v>5.6362313515383193E-6</v>
      </c>
      <c r="I1582">
        <v>21</v>
      </c>
    </row>
    <row r="1583" spans="1:9" x14ac:dyDescent="0.2">
      <c r="A1583" s="1">
        <v>27665</v>
      </c>
      <c r="B1583" t="s">
        <v>1591</v>
      </c>
      <c r="C1583" t="s">
        <v>5314</v>
      </c>
      <c r="E1583" t="s">
        <v>9150</v>
      </c>
      <c r="F1583" t="s">
        <v>9159</v>
      </c>
      <c r="H1583">
        <v>5.6276255910295194E-6</v>
      </c>
      <c r="I1583">
        <v>21</v>
      </c>
    </row>
    <row r="1584" spans="1:9" x14ac:dyDescent="0.2">
      <c r="A1584" s="1">
        <v>27679</v>
      </c>
      <c r="B1584" t="s">
        <v>1592</v>
      </c>
      <c r="C1584" t="s">
        <v>5315</v>
      </c>
      <c r="E1584" t="s">
        <v>9150</v>
      </c>
      <c r="F1584" t="s">
        <v>9159</v>
      </c>
      <c r="H1584">
        <v>5.6260421579908798E-6</v>
      </c>
      <c r="I1584">
        <v>21</v>
      </c>
    </row>
    <row r="1585" spans="1:9" x14ac:dyDescent="0.2">
      <c r="A1585" s="1">
        <v>19231</v>
      </c>
      <c r="B1585" t="s">
        <v>1593</v>
      </c>
      <c r="C1585" t="s">
        <v>5316</v>
      </c>
      <c r="D1585" t="s">
        <v>7883</v>
      </c>
      <c r="E1585" t="s">
        <v>9153</v>
      </c>
      <c r="F1585" t="s">
        <v>9162</v>
      </c>
      <c r="G1585" t="s">
        <v>9873</v>
      </c>
      <c r="H1585">
        <v>5.5756551599773044E-6</v>
      </c>
      <c r="I1585">
        <v>21</v>
      </c>
    </row>
    <row r="1586" spans="1:9" x14ac:dyDescent="0.2">
      <c r="A1586" s="1">
        <v>7935</v>
      </c>
      <c r="B1586" t="s">
        <v>1594</v>
      </c>
      <c r="C1586" t="s">
        <v>1841</v>
      </c>
      <c r="D1586" t="s">
        <v>7884</v>
      </c>
      <c r="E1586" t="s">
        <v>9152</v>
      </c>
      <c r="F1586" t="s">
        <v>9161</v>
      </c>
      <c r="H1586">
        <v>5.5544134718814504E-6</v>
      </c>
      <c r="I1586">
        <v>21</v>
      </c>
    </row>
    <row r="1587" spans="1:9" x14ac:dyDescent="0.2">
      <c r="A1587" s="1">
        <v>23947</v>
      </c>
      <c r="B1587" t="s">
        <v>1595</v>
      </c>
      <c r="C1587" t="s">
        <v>4832</v>
      </c>
      <c r="D1587" t="s">
        <v>7885</v>
      </c>
      <c r="E1587" t="s">
        <v>9152</v>
      </c>
      <c r="F1587" t="s">
        <v>9161</v>
      </c>
      <c r="G1587" t="s">
        <v>9611</v>
      </c>
      <c r="H1587">
        <v>5.5193674598309163E-6</v>
      </c>
      <c r="I1587">
        <v>21</v>
      </c>
    </row>
    <row r="1588" spans="1:9" x14ac:dyDescent="0.2">
      <c r="A1588" s="1">
        <v>23566</v>
      </c>
      <c r="B1588" t="s">
        <v>1596</v>
      </c>
      <c r="C1588" t="s">
        <v>4832</v>
      </c>
      <c r="D1588" t="s">
        <v>7886</v>
      </c>
      <c r="E1588" t="s">
        <v>9152</v>
      </c>
      <c r="F1588" t="s">
        <v>9161</v>
      </c>
      <c r="G1588" t="s">
        <v>9612</v>
      </c>
      <c r="H1588">
        <v>5.5191513199759316E-6</v>
      </c>
      <c r="I1588">
        <v>21</v>
      </c>
    </row>
    <row r="1589" spans="1:9" x14ac:dyDescent="0.2">
      <c r="A1589" s="1">
        <v>2470</v>
      </c>
      <c r="B1589" t="s">
        <v>1597</v>
      </c>
      <c r="C1589" t="s">
        <v>4832</v>
      </c>
      <c r="D1589" t="s">
        <v>7887</v>
      </c>
      <c r="E1589" t="s">
        <v>9152</v>
      </c>
      <c r="F1589" t="s">
        <v>9161</v>
      </c>
      <c r="G1589" t="s">
        <v>9612</v>
      </c>
      <c r="H1589">
        <v>5.5187190402659631E-6</v>
      </c>
      <c r="I1589">
        <v>21</v>
      </c>
    </row>
    <row r="1590" spans="1:9" x14ac:dyDescent="0.2">
      <c r="A1590" s="1">
        <v>2338</v>
      </c>
      <c r="B1590" t="s">
        <v>1598</v>
      </c>
      <c r="C1590" t="s">
        <v>1598</v>
      </c>
      <c r="D1590" t="s">
        <v>7888</v>
      </c>
      <c r="E1590" t="s">
        <v>9152</v>
      </c>
      <c r="F1590" t="s">
        <v>9161</v>
      </c>
      <c r="H1590">
        <v>5.518400297354109E-6</v>
      </c>
      <c r="I1590">
        <v>21</v>
      </c>
    </row>
    <row r="1591" spans="1:9" x14ac:dyDescent="0.2">
      <c r="A1591" s="1">
        <v>27320</v>
      </c>
      <c r="B1591" t="s">
        <v>1599</v>
      </c>
      <c r="C1591" t="s">
        <v>5317</v>
      </c>
      <c r="D1591" t="s">
        <v>7889</v>
      </c>
      <c r="E1591" t="s">
        <v>9152</v>
      </c>
      <c r="F1591" t="s">
        <v>9161</v>
      </c>
      <c r="G1591" t="s">
        <v>9874</v>
      </c>
      <c r="H1591">
        <v>5.5096126057419488E-6</v>
      </c>
      <c r="I1591">
        <v>21</v>
      </c>
    </row>
    <row r="1592" spans="1:9" x14ac:dyDescent="0.2">
      <c r="A1592" s="1">
        <v>11718</v>
      </c>
      <c r="B1592" t="s">
        <v>1600</v>
      </c>
      <c r="C1592" t="s">
        <v>5318</v>
      </c>
      <c r="D1592" t="s">
        <v>7890</v>
      </c>
      <c r="E1592" t="s">
        <v>9152</v>
      </c>
      <c r="F1592" t="s">
        <v>9161</v>
      </c>
      <c r="H1592">
        <v>5.5032423020394722E-6</v>
      </c>
      <c r="I1592">
        <v>21</v>
      </c>
    </row>
    <row r="1593" spans="1:9" x14ac:dyDescent="0.2">
      <c r="A1593" s="1">
        <v>32303</v>
      </c>
      <c r="B1593" t="s">
        <v>1601</v>
      </c>
      <c r="C1593" t="s">
        <v>5319</v>
      </c>
      <c r="E1593" t="s">
        <v>9151</v>
      </c>
      <c r="F1593" t="s">
        <v>9160</v>
      </c>
      <c r="G1593" t="s">
        <v>9875</v>
      </c>
      <c r="H1593">
        <v>5.4876423168678204E-6</v>
      </c>
      <c r="I1593">
        <v>21</v>
      </c>
    </row>
    <row r="1594" spans="1:9" x14ac:dyDescent="0.2">
      <c r="A1594" s="1">
        <v>31233</v>
      </c>
      <c r="B1594" t="s">
        <v>1602</v>
      </c>
      <c r="C1594" t="s">
        <v>5320</v>
      </c>
      <c r="E1594" t="s">
        <v>9150</v>
      </c>
      <c r="F1594" t="s">
        <v>9159</v>
      </c>
      <c r="H1594">
        <v>5.4859337500211099E-6</v>
      </c>
      <c r="I1594">
        <v>21</v>
      </c>
    </row>
    <row r="1595" spans="1:9" x14ac:dyDescent="0.2">
      <c r="A1595" s="1">
        <v>19628</v>
      </c>
      <c r="B1595" t="s">
        <v>1603</v>
      </c>
      <c r="C1595" t="s">
        <v>5321</v>
      </c>
      <c r="D1595" t="s">
        <v>7891</v>
      </c>
      <c r="E1595" t="s">
        <v>9153</v>
      </c>
      <c r="F1595" t="s">
        <v>9162</v>
      </c>
      <c r="G1595" t="s">
        <v>9739</v>
      </c>
      <c r="H1595">
        <v>5.468853980833913E-6</v>
      </c>
      <c r="I1595">
        <v>21</v>
      </c>
    </row>
    <row r="1596" spans="1:9" x14ac:dyDescent="0.2">
      <c r="A1596" s="1">
        <v>23505</v>
      </c>
      <c r="B1596" t="s">
        <v>1604</v>
      </c>
      <c r="C1596" t="s">
        <v>5212</v>
      </c>
      <c r="D1596" t="s">
        <v>7825</v>
      </c>
      <c r="E1596" t="s">
        <v>9152</v>
      </c>
      <c r="F1596" t="s">
        <v>9161</v>
      </c>
      <c r="G1596" t="s">
        <v>9817</v>
      </c>
      <c r="H1596">
        <v>5.4509462046380632E-6</v>
      </c>
      <c r="I1596">
        <v>21</v>
      </c>
    </row>
    <row r="1597" spans="1:9" x14ac:dyDescent="0.2">
      <c r="A1597" s="1">
        <v>21077</v>
      </c>
      <c r="B1597" t="s">
        <v>1605</v>
      </c>
      <c r="C1597" t="s">
        <v>5322</v>
      </c>
      <c r="D1597" t="s">
        <v>7892</v>
      </c>
      <c r="E1597" t="s">
        <v>9154</v>
      </c>
      <c r="F1597" t="s">
        <v>9164</v>
      </c>
      <c r="H1597">
        <v>5.4477198078267329E-6</v>
      </c>
      <c r="I1597">
        <v>21</v>
      </c>
    </row>
    <row r="1598" spans="1:9" x14ac:dyDescent="0.2">
      <c r="A1598" s="1">
        <v>7890</v>
      </c>
      <c r="B1598" t="s">
        <v>1606</v>
      </c>
      <c r="C1598" t="s">
        <v>4487</v>
      </c>
      <c r="D1598" t="s">
        <v>7893</v>
      </c>
      <c r="E1598" t="s">
        <v>9152</v>
      </c>
      <c r="F1598" t="s">
        <v>9161</v>
      </c>
      <c r="G1598" t="s">
        <v>9876</v>
      </c>
      <c r="H1598">
        <v>5.4455236825613913E-6</v>
      </c>
      <c r="I1598">
        <v>21</v>
      </c>
    </row>
    <row r="1599" spans="1:9" x14ac:dyDescent="0.2">
      <c r="A1599" s="1">
        <v>27172</v>
      </c>
      <c r="B1599" t="s">
        <v>1607</v>
      </c>
      <c r="C1599" t="s">
        <v>5323</v>
      </c>
      <c r="E1599" t="s">
        <v>9153</v>
      </c>
      <c r="F1599" t="s">
        <v>9162</v>
      </c>
      <c r="G1599" t="s">
        <v>9277</v>
      </c>
      <c r="H1599">
        <v>5.4445124053514273E-6</v>
      </c>
      <c r="I1599">
        <v>21</v>
      </c>
    </row>
    <row r="1600" spans="1:9" x14ac:dyDescent="0.2">
      <c r="A1600" s="1">
        <v>23797</v>
      </c>
      <c r="B1600" t="s">
        <v>1608</v>
      </c>
      <c r="C1600" t="s">
        <v>5324</v>
      </c>
      <c r="D1600" t="s">
        <v>7894</v>
      </c>
      <c r="E1600" t="s">
        <v>9152</v>
      </c>
      <c r="F1600" t="s">
        <v>9161</v>
      </c>
      <c r="G1600" t="s">
        <v>9877</v>
      </c>
      <c r="H1600">
        <v>5.4433905728202637E-6</v>
      </c>
      <c r="I1600">
        <v>21</v>
      </c>
    </row>
    <row r="1601" spans="1:9" x14ac:dyDescent="0.2">
      <c r="A1601" s="1">
        <v>32707</v>
      </c>
      <c r="B1601" t="s">
        <v>1609</v>
      </c>
      <c r="C1601" t="s">
        <v>5325</v>
      </c>
      <c r="E1601" t="s">
        <v>9151</v>
      </c>
      <c r="F1601" t="s">
        <v>9160</v>
      </c>
      <c r="G1601" t="s">
        <v>9878</v>
      </c>
      <c r="H1601">
        <v>5.4316451277788804E-6</v>
      </c>
      <c r="I1601">
        <v>21</v>
      </c>
    </row>
    <row r="1602" spans="1:9" x14ac:dyDescent="0.2">
      <c r="A1602" s="1">
        <v>31216</v>
      </c>
      <c r="B1602" t="s">
        <v>1610</v>
      </c>
      <c r="C1602" t="s">
        <v>5326</v>
      </c>
      <c r="E1602" t="s">
        <v>9150</v>
      </c>
      <c r="F1602" t="s">
        <v>9159</v>
      </c>
      <c r="H1602">
        <v>5.4065089449179161E-6</v>
      </c>
      <c r="I1602">
        <v>21</v>
      </c>
    </row>
    <row r="1603" spans="1:9" x14ac:dyDescent="0.2">
      <c r="A1603" s="1">
        <v>23751</v>
      </c>
      <c r="B1603" t="s">
        <v>1611</v>
      </c>
      <c r="C1603" t="s">
        <v>5327</v>
      </c>
      <c r="D1603" t="s">
        <v>7895</v>
      </c>
      <c r="E1603" t="s">
        <v>9152</v>
      </c>
      <c r="F1603" t="s">
        <v>9161</v>
      </c>
      <c r="G1603" t="s">
        <v>9879</v>
      </c>
      <c r="H1603">
        <v>5.3948468575953621E-6</v>
      </c>
      <c r="I1603">
        <v>21</v>
      </c>
    </row>
    <row r="1604" spans="1:9" x14ac:dyDescent="0.2">
      <c r="A1604" s="1">
        <v>13837</v>
      </c>
      <c r="B1604" t="s">
        <v>1612</v>
      </c>
      <c r="C1604" t="s">
        <v>5328</v>
      </c>
      <c r="F1604" t="s">
        <v>9166</v>
      </c>
      <c r="H1604">
        <v>5.3784559582645656E-6</v>
      </c>
      <c r="I1604">
        <v>21</v>
      </c>
    </row>
    <row r="1605" spans="1:9" x14ac:dyDescent="0.2">
      <c r="A1605" s="1">
        <v>33907</v>
      </c>
      <c r="B1605" t="s">
        <v>1613</v>
      </c>
      <c r="C1605" t="s">
        <v>5329</v>
      </c>
      <c r="E1605" t="s">
        <v>9153</v>
      </c>
      <c r="F1605" t="s">
        <v>9162</v>
      </c>
      <c r="G1605" t="s">
        <v>9541</v>
      </c>
      <c r="H1605">
        <v>5.3603742140414684E-6</v>
      </c>
      <c r="I1605">
        <v>21</v>
      </c>
    </row>
    <row r="1606" spans="1:9" x14ac:dyDescent="0.2">
      <c r="A1606" s="1">
        <v>19182</v>
      </c>
      <c r="B1606" t="s">
        <v>1614</v>
      </c>
      <c r="C1606" t="s">
        <v>1614</v>
      </c>
      <c r="E1606" t="s">
        <v>9153</v>
      </c>
      <c r="F1606" t="s">
        <v>9162</v>
      </c>
      <c r="G1606" t="s">
        <v>9234</v>
      </c>
      <c r="H1606">
        <v>5.3603742140414684E-6</v>
      </c>
      <c r="I1606">
        <v>21</v>
      </c>
    </row>
    <row r="1607" spans="1:9" x14ac:dyDescent="0.2">
      <c r="A1607" s="1">
        <v>36503</v>
      </c>
      <c r="B1607" t="s">
        <v>1615</v>
      </c>
      <c r="C1607" t="s">
        <v>1615</v>
      </c>
      <c r="E1607" t="s">
        <v>9153</v>
      </c>
      <c r="F1607" t="s">
        <v>9162</v>
      </c>
      <c r="G1607" t="s">
        <v>9649</v>
      </c>
      <c r="H1607">
        <v>5.3603742140414684E-6</v>
      </c>
      <c r="I1607">
        <v>21</v>
      </c>
    </row>
    <row r="1608" spans="1:9" x14ac:dyDescent="0.2">
      <c r="A1608" s="1">
        <v>36309</v>
      </c>
      <c r="B1608" t="s">
        <v>1616</v>
      </c>
      <c r="C1608" t="s">
        <v>5330</v>
      </c>
      <c r="E1608" t="s">
        <v>9153</v>
      </c>
      <c r="F1608" t="s">
        <v>9162</v>
      </c>
      <c r="G1608" t="s">
        <v>9260</v>
      </c>
      <c r="H1608">
        <v>5.3603742140414684E-6</v>
      </c>
      <c r="I1608">
        <v>21</v>
      </c>
    </row>
    <row r="1609" spans="1:9" x14ac:dyDescent="0.2">
      <c r="A1609" s="1">
        <v>32597</v>
      </c>
      <c r="B1609" t="s">
        <v>1617</v>
      </c>
      <c r="C1609" t="s">
        <v>5331</v>
      </c>
      <c r="E1609" t="s">
        <v>9151</v>
      </c>
      <c r="F1609" t="s">
        <v>9160</v>
      </c>
      <c r="G1609" t="s">
        <v>9880</v>
      </c>
      <c r="H1609">
        <v>5.3538984863180739E-6</v>
      </c>
      <c r="I1609">
        <v>21</v>
      </c>
    </row>
    <row r="1610" spans="1:9" x14ac:dyDescent="0.2">
      <c r="A1610" s="1">
        <v>25180</v>
      </c>
      <c r="B1610" t="s">
        <v>1618</v>
      </c>
      <c r="C1610" t="s">
        <v>5332</v>
      </c>
      <c r="F1610" t="s">
        <v>9166</v>
      </c>
      <c r="H1610">
        <v>5.3349745128062954E-6</v>
      </c>
      <c r="I1610">
        <v>21</v>
      </c>
    </row>
    <row r="1611" spans="1:9" x14ac:dyDescent="0.2">
      <c r="A1611" s="1">
        <v>7745</v>
      </c>
      <c r="B1611" t="s">
        <v>1619</v>
      </c>
      <c r="C1611" t="s">
        <v>4297</v>
      </c>
      <c r="D1611" t="s">
        <v>7341</v>
      </c>
      <c r="E1611" t="s">
        <v>9152</v>
      </c>
      <c r="F1611" t="s">
        <v>9161</v>
      </c>
      <c r="G1611" t="s">
        <v>9353</v>
      </c>
      <c r="H1611">
        <v>5.3262385195082143E-6</v>
      </c>
      <c r="I1611">
        <v>21</v>
      </c>
    </row>
    <row r="1612" spans="1:9" x14ac:dyDescent="0.2">
      <c r="A1612" s="1">
        <v>31168</v>
      </c>
      <c r="B1612" t="s">
        <v>1620</v>
      </c>
      <c r="C1612" t="s">
        <v>5333</v>
      </c>
      <c r="E1612" t="s">
        <v>9150</v>
      </c>
      <c r="F1612" t="s">
        <v>9159</v>
      </c>
      <c r="H1612">
        <v>5.3255198723497536E-6</v>
      </c>
      <c r="I1612">
        <v>21</v>
      </c>
    </row>
    <row r="1613" spans="1:9" x14ac:dyDescent="0.2">
      <c r="A1613" s="1">
        <v>2255</v>
      </c>
      <c r="B1613" t="s">
        <v>1621</v>
      </c>
      <c r="C1613" t="s">
        <v>5324</v>
      </c>
      <c r="D1613" t="s">
        <v>7896</v>
      </c>
      <c r="E1613" t="s">
        <v>9152</v>
      </c>
      <c r="F1613" t="s">
        <v>9161</v>
      </c>
      <c r="G1613" t="s">
        <v>9881</v>
      </c>
      <c r="H1613">
        <v>5.3242075559606169E-6</v>
      </c>
      <c r="I1613">
        <v>21</v>
      </c>
    </row>
    <row r="1614" spans="1:9" x14ac:dyDescent="0.2">
      <c r="A1614" s="1">
        <v>26750</v>
      </c>
      <c r="B1614" t="s">
        <v>1622</v>
      </c>
      <c r="C1614" t="s">
        <v>5334</v>
      </c>
      <c r="D1614" t="s">
        <v>7897</v>
      </c>
      <c r="E1614" t="s">
        <v>9154</v>
      </c>
      <c r="F1614" t="s">
        <v>9164</v>
      </c>
      <c r="H1614">
        <v>5.3055578203689713E-6</v>
      </c>
      <c r="I1614">
        <v>21</v>
      </c>
    </row>
    <row r="1615" spans="1:9" x14ac:dyDescent="0.2">
      <c r="A1615" s="1">
        <v>27737</v>
      </c>
      <c r="B1615" t="s">
        <v>1623</v>
      </c>
      <c r="C1615" t="s">
        <v>5335</v>
      </c>
      <c r="E1615" t="s">
        <v>9150</v>
      </c>
      <c r="F1615" t="s">
        <v>9159</v>
      </c>
      <c r="H1615">
        <v>5.3007384751549501E-6</v>
      </c>
      <c r="I1615">
        <v>21</v>
      </c>
    </row>
    <row r="1616" spans="1:9" x14ac:dyDescent="0.2">
      <c r="A1616" s="1">
        <v>11584</v>
      </c>
      <c r="B1616" t="s">
        <v>1624</v>
      </c>
      <c r="C1616" t="s">
        <v>1624</v>
      </c>
      <c r="D1616" t="s">
        <v>7898</v>
      </c>
      <c r="E1616" t="s">
        <v>9152</v>
      </c>
      <c r="F1616" t="s">
        <v>9161</v>
      </c>
      <c r="H1616">
        <v>5.298669273332189E-6</v>
      </c>
      <c r="I1616">
        <v>21</v>
      </c>
    </row>
    <row r="1617" spans="1:9" x14ac:dyDescent="0.2">
      <c r="A1617" s="1">
        <v>15666</v>
      </c>
      <c r="B1617" t="s">
        <v>1625</v>
      </c>
      <c r="C1617" t="s">
        <v>4376</v>
      </c>
      <c r="D1617" t="s">
        <v>7899</v>
      </c>
      <c r="E1617" t="s">
        <v>9152</v>
      </c>
      <c r="F1617" t="s">
        <v>9161</v>
      </c>
      <c r="H1617">
        <v>5.2839726337810744E-6</v>
      </c>
      <c r="I1617">
        <v>21</v>
      </c>
    </row>
    <row r="1618" spans="1:9" x14ac:dyDescent="0.2">
      <c r="A1618" s="1">
        <v>23529</v>
      </c>
      <c r="B1618" t="s">
        <v>1626</v>
      </c>
      <c r="C1618" t="s">
        <v>5336</v>
      </c>
      <c r="D1618" t="s">
        <v>7900</v>
      </c>
      <c r="E1618" t="s">
        <v>9152</v>
      </c>
      <c r="F1618" t="s">
        <v>9161</v>
      </c>
      <c r="G1618" t="s">
        <v>9882</v>
      </c>
      <c r="H1618">
        <v>5.2761218060894864E-6</v>
      </c>
      <c r="I1618">
        <v>21</v>
      </c>
    </row>
    <row r="1619" spans="1:9" x14ac:dyDescent="0.2">
      <c r="A1619" s="1">
        <v>31150</v>
      </c>
      <c r="B1619" t="s">
        <v>1627</v>
      </c>
      <c r="C1619" t="s">
        <v>5337</v>
      </c>
      <c r="E1619" t="s">
        <v>9150</v>
      </c>
      <c r="F1619" t="s">
        <v>9159</v>
      </c>
      <c r="H1619">
        <v>5.2725955501149198E-6</v>
      </c>
      <c r="I1619">
        <v>21</v>
      </c>
    </row>
    <row r="1620" spans="1:9" x14ac:dyDescent="0.2">
      <c r="A1620" s="1">
        <v>30292</v>
      </c>
      <c r="B1620" t="s">
        <v>1628</v>
      </c>
      <c r="C1620" t="s">
        <v>5338</v>
      </c>
      <c r="E1620" t="s">
        <v>9153</v>
      </c>
      <c r="F1620" t="s">
        <v>9162</v>
      </c>
      <c r="G1620" t="s">
        <v>9883</v>
      </c>
      <c r="H1620">
        <v>5.2699432840789816E-6</v>
      </c>
      <c r="I1620">
        <v>21</v>
      </c>
    </row>
    <row r="1621" spans="1:9" x14ac:dyDescent="0.2">
      <c r="A1621" s="1">
        <v>16043</v>
      </c>
      <c r="B1621" t="s">
        <v>1629</v>
      </c>
      <c r="C1621" t="s">
        <v>5339</v>
      </c>
      <c r="E1621" t="s">
        <v>9155</v>
      </c>
      <c r="F1621" t="s">
        <v>9165</v>
      </c>
      <c r="H1621">
        <v>5.2661900233051051E-6</v>
      </c>
      <c r="I1621">
        <v>21</v>
      </c>
    </row>
    <row r="1622" spans="1:9" x14ac:dyDescent="0.2">
      <c r="A1622" s="1">
        <v>12285</v>
      </c>
      <c r="B1622" t="s">
        <v>1630</v>
      </c>
      <c r="C1622" t="s">
        <v>5340</v>
      </c>
      <c r="E1622" t="s">
        <v>9151</v>
      </c>
      <c r="F1622" t="s">
        <v>9163</v>
      </c>
      <c r="G1622" t="s">
        <v>9884</v>
      </c>
      <c r="H1622">
        <v>5.2526042461945574E-6</v>
      </c>
      <c r="I1622">
        <v>21</v>
      </c>
    </row>
    <row r="1623" spans="1:9" x14ac:dyDescent="0.2">
      <c r="A1623" s="1">
        <v>19860</v>
      </c>
      <c r="B1623" t="s">
        <v>1631</v>
      </c>
      <c r="C1623" t="s">
        <v>1631</v>
      </c>
      <c r="D1623" t="s">
        <v>7901</v>
      </c>
      <c r="E1623" t="s">
        <v>9152</v>
      </c>
      <c r="F1623" t="s">
        <v>9161</v>
      </c>
      <c r="H1623">
        <v>5.2515909948190986E-6</v>
      </c>
      <c r="I1623">
        <v>21</v>
      </c>
    </row>
    <row r="1624" spans="1:9" x14ac:dyDescent="0.2">
      <c r="A1624" s="1">
        <v>31138</v>
      </c>
      <c r="B1624" t="s">
        <v>1632</v>
      </c>
      <c r="C1624" t="s">
        <v>5341</v>
      </c>
      <c r="E1624" t="s">
        <v>9150</v>
      </c>
      <c r="F1624" t="s">
        <v>9159</v>
      </c>
      <c r="H1624">
        <v>5.2503075334119626E-6</v>
      </c>
      <c r="I1624">
        <v>21</v>
      </c>
    </row>
    <row r="1625" spans="1:9" x14ac:dyDescent="0.2">
      <c r="A1625" s="1">
        <v>17208</v>
      </c>
      <c r="B1625" t="s">
        <v>1633</v>
      </c>
      <c r="C1625" t="s">
        <v>5342</v>
      </c>
      <c r="E1625" t="s">
        <v>9151</v>
      </c>
      <c r="F1625" t="s">
        <v>9160</v>
      </c>
      <c r="G1625" t="s">
        <v>9885</v>
      </c>
      <c r="H1625">
        <v>5.2450018102273853E-6</v>
      </c>
      <c r="I1625">
        <v>21</v>
      </c>
    </row>
    <row r="1626" spans="1:9" x14ac:dyDescent="0.2">
      <c r="A1626" s="1">
        <v>15810</v>
      </c>
      <c r="B1626" t="s">
        <v>1634</v>
      </c>
      <c r="C1626" t="s">
        <v>4376</v>
      </c>
      <c r="D1626" t="s">
        <v>7902</v>
      </c>
      <c r="E1626" t="s">
        <v>9152</v>
      </c>
      <c r="F1626" t="s">
        <v>9161</v>
      </c>
      <c r="H1626">
        <v>5.244898871779495E-6</v>
      </c>
      <c r="I1626">
        <v>21</v>
      </c>
    </row>
    <row r="1627" spans="1:9" x14ac:dyDescent="0.2">
      <c r="A1627" s="1">
        <v>15423</v>
      </c>
      <c r="B1627" t="s">
        <v>1635</v>
      </c>
      <c r="C1627" t="s">
        <v>5343</v>
      </c>
      <c r="D1627" t="s">
        <v>7903</v>
      </c>
      <c r="E1627" t="s">
        <v>9152</v>
      </c>
      <c r="F1627" t="s">
        <v>9161</v>
      </c>
      <c r="G1627" t="s">
        <v>9886</v>
      </c>
      <c r="H1627">
        <v>5.2278724838379729E-6</v>
      </c>
      <c r="I1627">
        <v>21</v>
      </c>
    </row>
    <row r="1628" spans="1:9" x14ac:dyDescent="0.2">
      <c r="A1628" s="1">
        <v>17018</v>
      </c>
      <c r="B1628" t="s">
        <v>1636</v>
      </c>
      <c r="C1628" t="s">
        <v>5344</v>
      </c>
      <c r="E1628" t="s">
        <v>9151</v>
      </c>
      <c r="F1628" t="s">
        <v>9160</v>
      </c>
      <c r="H1628">
        <v>5.2159300023615938E-6</v>
      </c>
      <c r="I1628">
        <v>21</v>
      </c>
    </row>
    <row r="1629" spans="1:9" x14ac:dyDescent="0.2">
      <c r="A1629" s="1">
        <v>9663</v>
      </c>
      <c r="B1629" t="s">
        <v>1637</v>
      </c>
      <c r="C1629" t="s">
        <v>5345</v>
      </c>
      <c r="F1629" t="s">
        <v>9166</v>
      </c>
      <c r="H1629">
        <v>5.2159300023615938E-6</v>
      </c>
      <c r="I1629">
        <v>21</v>
      </c>
    </row>
    <row r="1630" spans="1:9" x14ac:dyDescent="0.2">
      <c r="A1630" s="1">
        <v>19732</v>
      </c>
      <c r="B1630" t="s">
        <v>1638</v>
      </c>
      <c r="C1630" t="s">
        <v>5346</v>
      </c>
      <c r="D1630" t="s">
        <v>7904</v>
      </c>
      <c r="E1630" t="s">
        <v>9152</v>
      </c>
      <c r="F1630" t="s">
        <v>9161</v>
      </c>
      <c r="G1630" t="s">
        <v>9887</v>
      </c>
      <c r="H1630">
        <v>5.1512279473679229E-6</v>
      </c>
      <c r="I1630">
        <v>21</v>
      </c>
    </row>
    <row r="1631" spans="1:9" x14ac:dyDescent="0.2">
      <c r="A1631" s="1">
        <v>11724</v>
      </c>
      <c r="B1631" t="s">
        <v>1639</v>
      </c>
      <c r="C1631" t="s">
        <v>5347</v>
      </c>
      <c r="D1631" t="s">
        <v>7905</v>
      </c>
      <c r="E1631" t="s">
        <v>9152</v>
      </c>
      <c r="F1631" t="s">
        <v>9161</v>
      </c>
      <c r="H1631">
        <v>5.1511907048434772E-6</v>
      </c>
      <c r="I1631">
        <v>21</v>
      </c>
    </row>
    <row r="1632" spans="1:9" x14ac:dyDescent="0.2">
      <c r="A1632" s="1">
        <v>27800</v>
      </c>
      <c r="B1632" t="s">
        <v>1640</v>
      </c>
      <c r="C1632" t="s">
        <v>5348</v>
      </c>
      <c r="E1632" t="s">
        <v>9150</v>
      </c>
      <c r="F1632" t="s">
        <v>9159</v>
      </c>
      <c r="H1632">
        <v>5.1394230612173046E-6</v>
      </c>
      <c r="I1632">
        <v>21</v>
      </c>
    </row>
    <row r="1633" spans="1:9" x14ac:dyDescent="0.2">
      <c r="A1633" s="1">
        <v>23729</v>
      </c>
      <c r="B1633" t="s">
        <v>1641</v>
      </c>
      <c r="C1633" t="s">
        <v>5349</v>
      </c>
      <c r="D1633" t="s">
        <v>7906</v>
      </c>
      <c r="E1633" t="s">
        <v>9152</v>
      </c>
      <c r="F1633" t="s">
        <v>9161</v>
      </c>
      <c r="G1633" t="s">
        <v>9888</v>
      </c>
      <c r="H1633">
        <v>5.1241002389309392E-6</v>
      </c>
      <c r="I1633">
        <v>21</v>
      </c>
    </row>
    <row r="1634" spans="1:9" x14ac:dyDescent="0.2">
      <c r="A1634" s="1">
        <v>35527</v>
      </c>
      <c r="B1634" t="s">
        <v>1642</v>
      </c>
      <c r="C1634" t="s">
        <v>5350</v>
      </c>
      <c r="E1634" t="s">
        <v>9151</v>
      </c>
      <c r="F1634" t="s">
        <v>9160</v>
      </c>
      <c r="G1634" t="s">
        <v>9889</v>
      </c>
      <c r="H1634">
        <v>5.1105747865846192E-6</v>
      </c>
      <c r="I1634">
        <v>21</v>
      </c>
    </row>
    <row r="1635" spans="1:9" x14ac:dyDescent="0.2">
      <c r="A1635" s="1">
        <v>8111</v>
      </c>
      <c r="B1635" t="s">
        <v>1643</v>
      </c>
      <c r="C1635" t="s">
        <v>1742</v>
      </c>
      <c r="D1635" t="s">
        <v>7907</v>
      </c>
      <c r="E1635" t="s">
        <v>9152</v>
      </c>
      <c r="F1635" t="s">
        <v>9161</v>
      </c>
      <c r="H1635">
        <v>5.1005483652758038E-6</v>
      </c>
      <c r="I1635">
        <v>21</v>
      </c>
    </row>
    <row r="1636" spans="1:9" x14ac:dyDescent="0.2">
      <c r="A1636" s="1">
        <v>24234</v>
      </c>
      <c r="B1636" t="s">
        <v>1644</v>
      </c>
      <c r="C1636" t="s">
        <v>5351</v>
      </c>
      <c r="E1636" t="s">
        <v>9151</v>
      </c>
      <c r="F1636" t="s">
        <v>9160</v>
      </c>
      <c r="G1636" t="s">
        <v>9890</v>
      </c>
      <c r="H1636">
        <v>5.0984379497755557E-6</v>
      </c>
      <c r="I1636">
        <v>21</v>
      </c>
    </row>
    <row r="1637" spans="1:9" x14ac:dyDescent="0.2">
      <c r="A1637" s="1">
        <v>15824</v>
      </c>
      <c r="B1637" t="s">
        <v>1645</v>
      </c>
      <c r="C1637" t="s">
        <v>5299</v>
      </c>
      <c r="D1637" t="s">
        <v>7908</v>
      </c>
      <c r="E1637" t="s">
        <v>9152</v>
      </c>
      <c r="F1637" t="s">
        <v>9161</v>
      </c>
      <c r="G1637" t="s">
        <v>9891</v>
      </c>
      <c r="H1637">
        <v>5.096925882793896E-6</v>
      </c>
      <c r="I1637">
        <v>21</v>
      </c>
    </row>
    <row r="1638" spans="1:9" x14ac:dyDescent="0.2">
      <c r="A1638" s="1">
        <v>21716</v>
      </c>
      <c r="B1638" t="s">
        <v>1646</v>
      </c>
      <c r="C1638" t="s">
        <v>5352</v>
      </c>
      <c r="F1638" t="s">
        <v>9166</v>
      </c>
      <c r="H1638">
        <v>5.0876928431690601E-6</v>
      </c>
      <c r="I1638">
        <v>21</v>
      </c>
    </row>
    <row r="1639" spans="1:9" x14ac:dyDescent="0.2">
      <c r="A1639" s="1">
        <v>15385</v>
      </c>
      <c r="B1639" t="s">
        <v>1647</v>
      </c>
      <c r="C1639" t="s">
        <v>5353</v>
      </c>
      <c r="D1639" t="s">
        <v>7909</v>
      </c>
      <c r="E1639" t="s">
        <v>9152</v>
      </c>
      <c r="F1639" t="s">
        <v>9161</v>
      </c>
      <c r="G1639" t="s">
        <v>9481</v>
      </c>
      <c r="H1639">
        <v>5.0876331014635946E-6</v>
      </c>
      <c r="I1639">
        <v>21</v>
      </c>
    </row>
    <row r="1640" spans="1:9" x14ac:dyDescent="0.2">
      <c r="A1640" s="1">
        <v>24772</v>
      </c>
      <c r="B1640" t="s">
        <v>1648</v>
      </c>
      <c r="C1640" t="s">
        <v>5354</v>
      </c>
      <c r="D1640" t="s">
        <v>7910</v>
      </c>
      <c r="E1640" t="s">
        <v>9154</v>
      </c>
      <c r="F1640" t="s">
        <v>9164</v>
      </c>
      <c r="H1640">
        <v>5.0846511995576013E-6</v>
      </c>
      <c r="I1640">
        <v>21</v>
      </c>
    </row>
    <row r="1641" spans="1:9" x14ac:dyDescent="0.2">
      <c r="A1641" s="1">
        <v>21097</v>
      </c>
      <c r="B1641" t="s">
        <v>1649</v>
      </c>
      <c r="C1641" t="s">
        <v>5355</v>
      </c>
      <c r="D1641" t="s">
        <v>7911</v>
      </c>
      <c r="E1641" t="s">
        <v>9154</v>
      </c>
      <c r="F1641" t="s">
        <v>9164</v>
      </c>
      <c r="H1641">
        <v>5.0834231031024554E-6</v>
      </c>
      <c r="I1641">
        <v>21</v>
      </c>
    </row>
    <row r="1642" spans="1:9" x14ac:dyDescent="0.2">
      <c r="A1642" s="1">
        <v>20810</v>
      </c>
      <c r="B1642" t="s">
        <v>1650</v>
      </c>
      <c r="C1642" t="s">
        <v>5356</v>
      </c>
      <c r="D1642" t="s">
        <v>7912</v>
      </c>
      <c r="E1642" t="s">
        <v>9154</v>
      </c>
      <c r="F1642" t="s">
        <v>9164</v>
      </c>
      <c r="H1642">
        <v>5.0820726492898108E-6</v>
      </c>
      <c r="I1642">
        <v>21</v>
      </c>
    </row>
    <row r="1643" spans="1:9" x14ac:dyDescent="0.2">
      <c r="A1643" s="1">
        <v>24725</v>
      </c>
      <c r="B1643" t="s">
        <v>1651</v>
      </c>
      <c r="C1643" t="s">
        <v>5357</v>
      </c>
      <c r="D1643" t="s">
        <v>7913</v>
      </c>
      <c r="E1643" t="s">
        <v>9154</v>
      </c>
      <c r="F1643" t="s">
        <v>9164</v>
      </c>
      <c r="H1643">
        <v>5.0810789271744929E-6</v>
      </c>
      <c r="I1643">
        <v>21</v>
      </c>
    </row>
    <row r="1644" spans="1:9" x14ac:dyDescent="0.2">
      <c r="A1644" s="1">
        <v>23719</v>
      </c>
      <c r="B1644" t="s">
        <v>1652</v>
      </c>
      <c r="C1644" t="s">
        <v>5358</v>
      </c>
      <c r="D1644" t="s">
        <v>7914</v>
      </c>
      <c r="E1644" t="s">
        <v>9152</v>
      </c>
      <c r="F1644" t="s">
        <v>9161</v>
      </c>
      <c r="G1644" t="s">
        <v>9892</v>
      </c>
      <c r="H1644">
        <v>5.0751480124187104E-6</v>
      </c>
      <c r="I1644">
        <v>21</v>
      </c>
    </row>
    <row r="1645" spans="1:9" x14ac:dyDescent="0.2">
      <c r="A1645" s="1">
        <v>22531</v>
      </c>
      <c r="B1645" t="s">
        <v>1653</v>
      </c>
      <c r="C1645" t="s">
        <v>1653</v>
      </c>
      <c r="D1645" t="s">
        <v>7915</v>
      </c>
      <c r="E1645" t="s">
        <v>9153</v>
      </c>
      <c r="F1645" t="s">
        <v>9162</v>
      </c>
      <c r="G1645" t="s">
        <v>9681</v>
      </c>
      <c r="H1645">
        <v>5.0664538819054854E-6</v>
      </c>
      <c r="I1645">
        <v>21</v>
      </c>
    </row>
    <row r="1646" spans="1:9" x14ac:dyDescent="0.2">
      <c r="A1646" s="1">
        <v>19682</v>
      </c>
      <c r="B1646" t="s">
        <v>1654</v>
      </c>
      <c r="C1646" t="s">
        <v>4936</v>
      </c>
      <c r="D1646" t="s">
        <v>7664</v>
      </c>
      <c r="E1646" t="s">
        <v>9152</v>
      </c>
      <c r="F1646" t="s">
        <v>9161</v>
      </c>
      <c r="G1646" t="s">
        <v>9601</v>
      </c>
      <c r="H1646">
        <v>5.0092884183121356E-6</v>
      </c>
      <c r="I1646">
        <v>21</v>
      </c>
    </row>
    <row r="1647" spans="1:9" x14ac:dyDescent="0.2">
      <c r="A1647" s="1">
        <v>24975</v>
      </c>
      <c r="B1647" t="s">
        <v>1655</v>
      </c>
      <c r="C1647" t="s">
        <v>5359</v>
      </c>
      <c r="D1647" t="s">
        <v>7916</v>
      </c>
      <c r="E1647" t="s">
        <v>9154</v>
      </c>
      <c r="F1647" t="s">
        <v>9164</v>
      </c>
      <c r="H1647">
        <v>5.0081384918323737E-6</v>
      </c>
      <c r="I1647">
        <v>21</v>
      </c>
    </row>
    <row r="1648" spans="1:9" x14ac:dyDescent="0.2">
      <c r="A1648" s="1">
        <v>17056</v>
      </c>
      <c r="B1648" t="s">
        <v>1656</v>
      </c>
      <c r="C1648" t="s">
        <v>5360</v>
      </c>
      <c r="E1648" t="s">
        <v>9151</v>
      </c>
      <c r="F1648" t="s">
        <v>9160</v>
      </c>
      <c r="G1648" t="s">
        <v>9893</v>
      </c>
      <c r="H1648">
        <v>5.0057462666625171E-6</v>
      </c>
      <c r="I1648">
        <v>21</v>
      </c>
    </row>
    <row r="1649" spans="1:9" x14ac:dyDescent="0.2">
      <c r="A1649" s="1">
        <v>15383</v>
      </c>
      <c r="B1649" t="s">
        <v>1657</v>
      </c>
      <c r="C1649" t="s">
        <v>5361</v>
      </c>
      <c r="D1649" t="s">
        <v>7917</v>
      </c>
      <c r="E1649" t="s">
        <v>9152</v>
      </c>
      <c r="F1649" t="s">
        <v>9161</v>
      </c>
      <c r="G1649" t="s">
        <v>9894</v>
      </c>
      <c r="H1649">
        <v>4.9951464969076347E-6</v>
      </c>
      <c r="I1649">
        <v>21</v>
      </c>
    </row>
    <row r="1650" spans="1:9" x14ac:dyDescent="0.2">
      <c r="A1650" s="1">
        <v>8049</v>
      </c>
      <c r="B1650" t="s">
        <v>1658</v>
      </c>
      <c r="C1650" t="s">
        <v>5047</v>
      </c>
      <c r="D1650" t="s">
        <v>7731</v>
      </c>
      <c r="E1650" t="s">
        <v>9152</v>
      </c>
      <c r="F1650" t="s">
        <v>9161</v>
      </c>
      <c r="G1650" t="s">
        <v>9729</v>
      </c>
      <c r="H1650">
        <v>4.9727029490745637E-6</v>
      </c>
      <c r="I1650">
        <v>21</v>
      </c>
    </row>
    <row r="1651" spans="1:9" x14ac:dyDescent="0.2">
      <c r="A1651" s="1">
        <v>27760</v>
      </c>
      <c r="B1651" t="s">
        <v>1659</v>
      </c>
      <c r="C1651" t="s">
        <v>5362</v>
      </c>
      <c r="E1651" t="s">
        <v>9150</v>
      </c>
      <c r="F1651" t="s">
        <v>9159</v>
      </c>
      <c r="H1651">
        <v>4.9650545897046633E-6</v>
      </c>
      <c r="I1651">
        <v>21</v>
      </c>
    </row>
    <row r="1652" spans="1:9" x14ac:dyDescent="0.2">
      <c r="A1652" s="1">
        <v>30089</v>
      </c>
      <c r="B1652" t="s">
        <v>1660</v>
      </c>
      <c r="C1652" t="s">
        <v>5363</v>
      </c>
      <c r="D1652" t="s">
        <v>7918</v>
      </c>
      <c r="E1652" t="s">
        <v>9153</v>
      </c>
      <c r="F1652" t="s">
        <v>9162</v>
      </c>
      <c r="G1652" t="s">
        <v>9895</v>
      </c>
      <c r="H1652">
        <v>4.9365409518614834E-6</v>
      </c>
      <c r="I1652">
        <v>21</v>
      </c>
    </row>
    <row r="1653" spans="1:9" x14ac:dyDescent="0.2">
      <c r="A1653" s="1">
        <v>19934</v>
      </c>
      <c r="B1653" t="s">
        <v>1661</v>
      </c>
      <c r="C1653" t="s">
        <v>5364</v>
      </c>
      <c r="D1653" t="s">
        <v>7919</v>
      </c>
      <c r="E1653" t="s">
        <v>9152</v>
      </c>
      <c r="F1653" t="s">
        <v>9161</v>
      </c>
      <c r="G1653" t="s">
        <v>9896</v>
      </c>
      <c r="H1653">
        <v>4.9276382066211563E-6</v>
      </c>
      <c r="I1653">
        <v>21</v>
      </c>
    </row>
    <row r="1654" spans="1:9" x14ac:dyDescent="0.2">
      <c r="A1654" s="1">
        <v>15473</v>
      </c>
      <c r="B1654" t="s">
        <v>1662</v>
      </c>
      <c r="C1654" t="s">
        <v>4976</v>
      </c>
      <c r="D1654" t="s">
        <v>7685</v>
      </c>
      <c r="E1654" t="s">
        <v>9152</v>
      </c>
      <c r="F1654" t="s">
        <v>9161</v>
      </c>
      <c r="G1654" t="s">
        <v>9687</v>
      </c>
      <c r="H1654">
        <v>4.9259434772228541E-6</v>
      </c>
      <c r="I1654">
        <v>21</v>
      </c>
    </row>
    <row r="1655" spans="1:9" x14ac:dyDescent="0.2">
      <c r="A1655" s="1">
        <v>27743</v>
      </c>
      <c r="B1655" t="s">
        <v>1663</v>
      </c>
      <c r="C1655" t="s">
        <v>5365</v>
      </c>
      <c r="E1655" t="s">
        <v>9150</v>
      </c>
      <c r="F1655" t="s">
        <v>9159</v>
      </c>
      <c r="H1655">
        <v>4.9133269247050692E-6</v>
      </c>
      <c r="I1655">
        <v>21</v>
      </c>
    </row>
    <row r="1656" spans="1:9" x14ac:dyDescent="0.2">
      <c r="A1656" s="1">
        <v>35509</v>
      </c>
      <c r="B1656" t="s">
        <v>1664</v>
      </c>
      <c r="C1656" t="s">
        <v>5366</v>
      </c>
      <c r="E1656" t="s">
        <v>9151</v>
      </c>
      <c r="F1656" t="s">
        <v>9160</v>
      </c>
      <c r="G1656" t="s">
        <v>9686</v>
      </c>
      <c r="H1656">
        <v>4.9060270965317251E-6</v>
      </c>
      <c r="I1656">
        <v>21</v>
      </c>
    </row>
    <row r="1657" spans="1:9" x14ac:dyDescent="0.2">
      <c r="A1657" s="1">
        <v>27703</v>
      </c>
      <c r="B1657" t="s">
        <v>1665</v>
      </c>
      <c r="C1657" t="s">
        <v>5367</v>
      </c>
      <c r="E1657" t="s">
        <v>9150</v>
      </c>
      <c r="F1657" t="s">
        <v>9159</v>
      </c>
      <c r="H1657">
        <v>4.8762441836266509E-6</v>
      </c>
      <c r="I1657">
        <v>21</v>
      </c>
    </row>
    <row r="1658" spans="1:9" x14ac:dyDescent="0.2">
      <c r="A1658" s="1">
        <v>17364</v>
      </c>
      <c r="B1658" t="s">
        <v>1666</v>
      </c>
      <c r="C1658" t="s">
        <v>5368</v>
      </c>
      <c r="E1658" t="s">
        <v>9151</v>
      </c>
      <c r="F1658" t="s">
        <v>9160</v>
      </c>
      <c r="G1658" t="s">
        <v>9897</v>
      </c>
      <c r="H1658">
        <v>4.846043340221699E-6</v>
      </c>
      <c r="I1658">
        <v>21</v>
      </c>
    </row>
    <row r="1659" spans="1:9" x14ac:dyDescent="0.2">
      <c r="A1659" s="1">
        <v>20040</v>
      </c>
      <c r="B1659" t="s">
        <v>1667</v>
      </c>
      <c r="C1659" t="s">
        <v>1667</v>
      </c>
      <c r="D1659" t="s">
        <v>7920</v>
      </c>
      <c r="E1659" t="s">
        <v>9152</v>
      </c>
      <c r="F1659" t="s">
        <v>9161</v>
      </c>
      <c r="H1659">
        <v>4.8261265918382423E-6</v>
      </c>
      <c r="I1659">
        <v>21</v>
      </c>
    </row>
    <row r="1660" spans="1:9" x14ac:dyDescent="0.2">
      <c r="A1660" s="1">
        <v>23653</v>
      </c>
      <c r="B1660" t="s">
        <v>1668</v>
      </c>
      <c r="C1660" t="s">
        <v>5369</v>
      </c>
      <c r="D1660" t="s">
        <v>7921</v>
      </c>
      <c r="E1660" t="s">
        <v>9152</v>
      </c>
      <c r="F1660" t="s">
        <v>9161</v>
      </c>
      <c r="G1660" t="s">
        <v>9898</v>
      </c>
      <c r="H1660">
        <v>4.8157844775479008E-6</v>
      </c>
      <c r="I1660">
        <v>21</v>
      </c>
    </row>
    <row r="1661" spans="1:9" x14ac:dyDescent="0.2">
      <c r="A1661" s="1">
        <v>19876</v>
      </c>
      <c r="B1661" t="s">
        <v>1669</v>
      </c>
      <c r="C1661" t="s">
        <v>5370</v>
      </c>
      <c r="D1661" t="s">
        <v>7922</v>
      </c>
      <c r="E1661" t="s">
        <v>9152</v>
      </c>
      <c r="F1661" t="s">
        <v>9161</v>
      </c>
      <c r="G1661" t="s">
        <v>9899</v>
      </c>
      <c r="H1661">
        <v>4.800261243903739E-6</v>
      </c>
      <c r="I1661">
        <v>21</v>
      </c>
    </row>
    <row r="1662" spans="1:9" x14ac:dyDescent="0.2">
      <c r="A1662" s="1">
        <v>17176</v>
      </c>
      <c r="B1662" t="s">
        <v>1670</v>
      </c>
      <c r="C1662" t="s">
        <v>5371</v>
      </c>
      <c r="E1662" t="s">
        <v>9151</v>
      </c>
      <c r="F1662" t="s">
        <v>9160</v>
      </c>
      <c r="H1662">
        <v>4.7991678332319026E-6</v>
      </c>
      <c r="I1662">
        <v>21</v>
      </c>
    </row>
    <row r="1663" spans="1:9" x14ac:dyDescent="0.2">
      <c r="A1663" s="1">
        <v>2622</v>
      </c>
      <c r="B1663" t="s">
        <v>1671</v>
      </c>
      <c r="C1663" t="s">
        <v>1671</v>
      </c>
      <c r="D1663" t="s">
        <v>7923</v>
      </c>
      <c r="E1663" t="s">
        <v>9152</v>
      </c>
      <c r="F1663" t="s">
        <v>9161</v>
      </c>
      <c r="H1663">
        <v>4.7988936849429707E-6</v>
      </c>
      <c r="I1663">
        <v>21</v>
      </c>
    </row>
    <row r="1664" spans="1:9" x14ac:dyDescent="0.2">
      <c r="A1664" s="1">
        <v>7959</v>
      </c>
      <c r="B1664" t="s">
        <v>1672</v>
      </c>
      <c r="C1664" t="s">
        <v>5372</v>
      </c>
      <c r="D1664" t="s">
        <v>7924</v>
      </c>
      <c r="E1664" t="s">
        <v>9152</v>
      </c>
      <c r="F1664" t="s">
        <v>9161</v>
      </c>
      <c r="G1664" t="s">
        <v>9900</v>
      </c>
      <c r="H1664">
        <v>4.7857468110164734E-6</v>
      </c>
      <c r="I1664">
        <v>21</v>
      </c>
    </row>
    <row r="1665" spans="1:9" x14ac:dyDescent="0.2">
      <c r="A1665" s="1">
        <v>7868</v>
      </c>
      <c r="B1665" t="s">
        <v>1673</v>
      </c>
      <c r="C1665" t="s">
        <v>4727</v>
      </c>
      <c r="D1665" t="s">
        <v>7565</v>
      </c>
      <c r="E1665" t="s">
        <v>9152</v>
      </c>
      <c r="F1665" t="s">
        <v>9161</v>
      </c>
      <c r="G1665" t="s">
        <v>9566</v>
      </c>
      <c r="H1665">
        <v>4.7849178439276249E-6</v>
      </c>
      <c r="I1665">
        <v>21</v>
      </c>
    </row>
    <row r="1666" spans="1:9" x14ac:dyDescent="0.2">
      <c r="A1666" s="1">
        <v>17416</v>
      </c>
      <c r="B1666" t="s">
        <v>1674</v>
      </c>
      <c r="C1666" t="s">
        <v>5373</v>
      </c>
      <c r="E1666" t="s">
        <v>9151</v>
      </c>
      <c r="F1666" t="s">
        <v>9160</v>
      </c>
      <c r="G1666" t="s">
        <v>9901</v>
      </c>
      <c r="H1666">
        <v>4.7823943362246263E-6</v>
      </c>
      <c r="I1666">
        <v>21</v>
      </c>
    </row>
    <row r="1667" spans="1:9" x14ac:dyDescent="0.2">
      <c r="A1667" s="1">
        <v>36002</v>
      </c>
      <c r="B1667" t="s">
        <v>1675</v>
      </c>
      <c r="C1667" t="s">
        <v>5374</v>
      </c>
      <c r="E1667" t="s">
        <v>9151</v>
      </c>
      <c r="F1667" t="s">
        <v>9160</v>
      </c>
      <c r="G1667" t="s">
        <v>9902</v>
      </c>
      <c r="H1667">
        <v>4.7732932035522906E-6</v>
      </c>
      <c r="I1667">
        <v>21</v>
      </c>
    </row>
    <row r="1668" spans="1:9" x14ac:dyDescent="0.2">
      <c r="A1668" s="1">
        <v>27576</v>
      </c>
      <c r="B1668" t="s">
        <v>1676</v>
      </c>
      <c r="C1668" t="s">
        <v>5375</v>
      </c>
      <c r="E1668" t="s">
        <v>9150</v>
      </c>
      <c r="F1668" t="s">
        <v>9159</v>
      </c>
      <c r="H1668">
        <v>4.7668252765250694E-6</v>
      </c>
      <c r="I1668">
        <v>21</v>
      </c>
    </row>
    <row r="1669" spans="1:9" x14ac:dyDescent="0.2">
      <c r="A1669" s="1">
        <v>19997</v>
      </c>
      <c r="B1669" t="s">
        <v>1677</v>
      </c>
      <c r="C1669" t="s">
        <v>5376</v>
      </c>
      <c r="D1669" t="s">
        <v>7925</v>
      </c>
      <c r="E1669" t="s">
        <v>9152</v>
      </c>
      <c r="F1669" t="s">
        <v>9161</v>
      </c>
      <c r="G1669" t="s">
        <v>9903</v>
      </c>
      <c r="H1669">
        <v>4.7459288603206069E-6</v>
      </c>
      <c r="I1669">
        <v>21</v>
      </c>
    </row>
    <row r="1670" spans="1:9" x14ac:dyDescent="0.2">
      <c r="A1670" s="1">
        <v>2584</v>
      </c>
      <c r="B1670" t="s">
        <v>1678</v>
      </c>
      <c r="C1670" t="s">
        <v>5149</v>
      </c>
      <c r="D1670" t="s">
        <v>7926</v>
      </c>
      <c r="E1670" t="s">
        <v>9152</v>
      </c>
      <c r="F1670" t="s">
        <v>9161</v>
      </c>
      <c r="G1670" t="s">
        <v>9781</v>
      </c>
      <c r="H1670">
        <v>4.7312938497933564E-6</v>
      </c>
      <c r="I1670">
        <v>21</v>
      </c>
    </row>
    <row r="1671" spans="1:9" x14ac:dyDescent="0.2">
      <c r="A1671" s="1">
        <v>27510</v>
      </c>
      <c r="B1671" t="s">
        <v>1679</v>
      </c>
      <c r="C1671" t="s">
        <v>5377</v>
      </c>
      <c r="D1671" t="s">
        <v>7927</v>
      </c>
      <c r="E1671" t="s">
        <v>9152</v>
      </c>
      <c r="F1671" t="s">
        <v>9161</v>
      </c>
      <c r="G1671" t="s">
        <v>9785</v>
      </c>
      <c r="H1671">
        <v>4.722263069274245E-6</v>
      </c>
      <c r="I1671">
        <v>21</v>
      </c>
    </row>
    <row r="1672" spans="1:9" x14ac:dyDescent="0.2">
      <c r="A1672" s="1">
        <v>7827</v>
      </c>
      <c r="B1672" t="s">
        <v>1680</v>
      </c>
      <c r="C1672" t="s">
        <v>5378</v>
      </c>
      <c r="D1672" t="s">
        <v>7928</v>
      </c>
      <c r="E1672" t="s">
        <v>9152</v>
      </c>
      <c r="F1672" t="s">
        <v>9161</v>
      </c>
      <c r="G1672" t="s">
        <v>9904</v>
      </c>
      <c r="H1672">
        <v>4.7183539942752512E-6</v>
      </c>
      <c r="I1672">
        <v>21</v>
      </c>
    </row>
    <row r="1673" spans="1:9" x14ac:dyDescent="0.2">
      <c r="A1673" s="1">
        <v>27628</v>
      </c>
      <c r="B1673" t="s">
        <v>1681</v>
      </c>
      <c r="C1673" t="s">
        <v>5379</v>
      </c>
      <c r="E1673" t="s">
        <v>9150</v>
      </c>
      <c r="F1673" t="s">
        <v>9159</v>
      </c>
      <c r="H1673">
        <v>4.7166644745184652E-6</v>
      </c>
      <c r="I1673">
        <v>21</v>
      </c>
    </row>
    <row r="1674" spans="1:9" x14ac:dyDescent="0.2">
      <c r="A1674" s="1">
        <v>17191</v>
      </c>
      <c r="B1674" t="s">
        <v>1682</v>
      </c>
      <c r="C1674" t="s">
        <v>5380</v>
      </c>
      <c r="E1674" t="s">
        <v>9151</v>
      </c>
      <c r="F1674" t="s">
        <v>9160</v>
      </c>
      <c r="H1674">
        <v>4.7115016692450616E-6</v>
      </c>
      <c r="I1674">
        <v>21</v>
      </c>
    </row>
    <row r="1675" spans="1:9" x14ac:dyDescent="0.2">
      <c r="A1675" s="1">
        <v>17168</v>
      </c>
      <c r="B1675" t="s">
        <v>1683</v>
      </c>
      <c r="C1675" t="s">
        <v>5381</v>
      </c>
      <c r="E1675" t="s">
        <v>9151</v>
      </c>
      <c r="F1675" t="s">
        <v>9160</v>
      </c>
      <c r="G1675" t="s">
        <v>9905</v>
      </c>
      <c r="H1675">
        <v>4.7112220952739433E-6</v>
      </c>
      <c r="I1675">
        <v>21</v>
      </c>
    </row>
    <row r="1676" spans="1:9" x14ac:dyDescent="0.2">
      <c r="A1676" s="1">
        <v>35736</v>
      </c>
      <c r="B1676" t="s">
        <v>1684</v>
      </c>
      <c r="C1676" t="s">
        <v>5382</v>
      </c>
      <c r="E1676" t="s">
        <v>9151</v>
      </c>
      <c r="F1676" t="s">
        <v>9160</v>
      </c>
      <c r="H1676">
        <v>4.7112079963334994E-6</v>
      </c>
      <c r="I1676">
        <v>21</v>
      </c>
    </row>
    <row r="1677" spans="1:9" x14ac:dyDescent="0.2">
      <c r="A1677" s="1">
        <v>27625</v>
      </c>
      <c r="B1677" t="s">
        <v>1685</v>
      </c>
      <c r="C1677" t="s">
        <v>5383</v>
      </c>
      <c r="E1677" t="s">
        <v>9150</v>
      </c>
      <c r="F1677" t="s">
        <v>9159</v>
      </c>
      <c r="H1677">
        <v>4.6903857316555358E-6</v>
      </c>
      <c r="I1677">
        <v>21</v>
      </c>
    </row>
    <row r="1678" spans="1:9" x14ac:dyDescent="0.2">
      <c r="A1678" s="1">
        <v>27790</v>
      </c>
      <c r="B1678" t="s">
        <v>1686</v>
      </c>
      <c r="C1678" t="s">
        <v>5384</v>
      </c>
      <c r="E1678" t="s">
        <v>9150</v>
      </c>
      <c r="F1678" t="s">
        <v>9159</v>
      </c>
      <c r="H1678">
        <v>4.6836371159898973E-6</v>
      </c>
      <c r="I1678">
        <v>21</v>
      </c>
    </row>
    <row r="1679" spans="1:9" x14ac:dyDescent="0.2">
      <c r="A1679" s="1">
        <v>35415</v>
      </c>
      <c r="B1679" t="s">
        <v>1687</v>
      </c>
      <c r="C1679" t="s">
        <v>5385</v>
      </c>
      <c r="E1679" t="s">
        <v>9151</v>
      </c>
      <c r="F1679" t="s">
        <v>9163</v>
      </c>
      <c r="G1679" t="s">
        <v>9686</v>
      </c>
      <c r="H1679">
        <v>4.6787370084112101E-6</v>
      </c>
      <c r="I1679">
        <v>21</v>
      </c>
    </row>
    <row r="1680" spans="1:9" x14ac:dyDescent="0.2">
      <c r="A1680" s="1">
        <v>2613</v>
      </c>
      <c r="B1680" t="s">
        <v>1688</v>
      </c>
      <c r="C1680" t="s">
        <v>5386</v>
      </c>
      <c r="D1680" t="s">
        <v>7929</v>
      </c>
      <c r="E1680" t="s">
        <v>9152</v>
      </c>
      <c r="F1680" t="s">
        <v>9161</v>
      </c>
      <c r="G1680" t="s">
        <v>9906</v>
      </c>
      <c r="H1680">
        <v>4.6377407914534556E-6</v>
      </c>
      <c r="I1680">
        <v>21</v>
      </c>
    </row>
    <row r="1681" spans="1:9" x14ac:dyDescent="0.2">
      <c r="A1681" s="1">
        <v>32329</v>
      </c>
      <c r="B1681" t="s">
        <v>1689</v>
      </c>
      <c r="C1681" t="s">
        <v>5387</v>
      </c>
      <c r="E1681" t="s">
        <v>9151</v>
      </c>
      <c r="F1681" t="s">
        <v>9160</v>
      </c>
      <c r="H1681">
        <v>4.6371708992331914E-6</v>
      </c>
      <c r="I1681">
        <v>21</v>
      </c>
    </row>
    <row r="1682" spans="1:9" x14ac:dyDescent="0.2">
      <c r="A1682" s="1">
        <v>34039</v>
      </c>
      <c r="B1682" t="s">
        <v>1690</v>
      </c>
      <c r="C1682" t="s">
        <v>5323</v>
      </c>
      <c r="D1682" t="s">
        <v>7930</v>
      </c>
      <c r="E1682" t="s">
        <v>9153</v>
      </c>
      <c r="F1682" t="s">
        <v>9162</v>
      </c>
      <c r="G1682" t="s">
        <v>9277</v>
      </c>
      <c r="H1682">
        <v>4.6366785782136649E-6</v>
      </c>
      <c r="I1682">
        <v>21</v>
      </c>
    </row>
    <row r="1683" spans="1:9" x14ac:dyDescent="0.2">
      <c r="A1683" s="1">
        <v>11744</v>
      </c>
      <c r="B1683" t="s">
        <v>1691</v>
      </c>
      <c r="C1683" t="s">
        <v>5149</v>
      </c>
      <c r="D1683" t="s">
        <v>7931</v>
      </c>
      <c r="E1683" t="s">
        <v>9152</v>
      </c>
      <c r="F1683" t="s">
        <v>9161</v>
      </c>
      <c r="G1683" t="s">
        <v>9781</v>
      </c>
      <c r="H1683">
        <v>4.6353538061772324E-6</v>
      </c>
      <c r="I1683">
        <v>21</v>
      </c>
    </row>
    <row r="1684" spans="1:9" x14ac:dyDescent="0.2">
      <c r="A1684" s="1">
        <v>23960</v>
      </c>
      <c r="B1684" t="s">
        <v>1692</v>
      </c>
      <c r="C1684" t="s">
        <v>5388</v>
      </c>
      <c r="D1684" t="s">
        <v>7932</v>
      </c>
      <c r="E1684" t="s">
        <v>9152</v>
      </c>
      <c r="F1684" t="s">
        <v>9161</v>
      </c>
      <c r="G1684" t="s">
        <v>9907</v>
      </c>
      <c r="H1684">
        <v>4.628793349273174E-6</v>
      </c>
      <c r="I1684">
        <v>21</v>
      </c>
    </row>
    <row r="1685" spans="1:9" x14ac:dyDescent="0.2">
      <c r="A1685" s="1">
        <v>27496</v>
      </c>
      <c r="B1685" t="s">
        <v>1693</v>
      </c>
      <c r="C1685" t="s">
        <v>5389</v>
      </c>
      <c r="D1685" t="s">
        <v>7933</v>
      </c>
      <c r="E1685" t="s">
        <v>9152</v>
      </c>
      <c r="F1685" t="s">
        <v>9161</v>
      </c>
      <c r="G1685" t="s">
        <v>9908</v>
      </c>
      <c r="H1685">
        <v>4.6261341501071006E-6</v>
      </c>
      <c r="I1685">
        <v>21</v>
      </c>
    </row>
    <row r="1686" spans="1:9" x14ac:dyDescent="0.2">
      <c r="A1686" s="1">
        <v>20189</v>
      </c>
      <c r="B1686" t="s">
        <v>1694</v>
      </c>
      <c r="C1686" t="s">
        <v>5390</v>
      </c>
      <c r="D1686" t="s">
        <v>7934</v>
      </c>
      <c r="E1686" t="s">
        <v>9152</v>
      </c>
      <c r="F1686" t="s">
        <v>9161</v>
      </c>
      <c r="G1686" t="s">
        <v>9909</v>
      </c>
      <c r="H1686">
        <v>4.6243827688360337E-6</v>
      </c>
      <c r="I1686">
        <v>21</v>
      </c>
    </row>
    <row r="1687" spans="1:9" x14ac:dyDescent="0.2">
      <c r="A1687" s="1">
        <v>15896</v>
      </c>
      <c r="B1687" t="s">
        <v>1695</v>
      </c>
      <c r="C1687" t="s">
        <v>5391</v>
      </c>
      <c r="D1687" t="s">
        <v>4799</v>
      </c>
      <c r="E1687" t="s">
        <v>9155</v>
      </c>
      <c r="F1687" t="s">
        <v>9165</v>
      </c>
      <c r="H1687">
        <v>4.6229026664988774E-6</v>
      </c>
      <c r="I1687">
        <v>21</v>
      </c>
    </row>
    <row r="1688" spans="1:9" x14ac:dyDescent="0.2">
      <c r="A1688" s="1">
        <v>23884</v>
      </c>
      <c r="B1688" t="s">
        <v>1696</v>
      </c>
      <c r="C1688" t="s">
        <v>5392</v>
      </c>
      <c r="D1688" t="s">
        <v>7935</v>
      </c>
      <c r="E1688" t="s">
        <v>9152</v>
      </c>
      <c r="F1688" t="s">
        <v>9161</v>
      </c>
      <c r="G1688" t="s">
        <v>9910</v>
      </c>
      <c r="H1688">
        <v>4.6002137168447712E-6</v>
      </c>
      <c r="I1688">
        <v>21</v>
      </c>
    </row>
    <row r="1689" spans="1:9" x14ac:dyDescent="0.2">
      <c r="A1689" s="1">
        <v>27533</v>
      </c>
      <c r="B1689" t="s">
        <v>1697</v>
      </c>
      <c r="C1689" t="s">
        <v>5393</v>
      </c>
      <c r="D1689" t="s">
        <v>7936</v>
      </c>
      <c r="E1689" t="s">
        <v>9152</v>
      </c>
      <c r="F1689" t="s">
        <v>9161</v>
      </c>
      <c r="G1689" t="s">
        <v>9911</v>
      </c>
      <c r="H1689">
        <v>4.5967143385796616E-6</v>
      </c>
      <c r="I1689">
        <v>21</v>
      </c>
    </row>
    <row r="1690" spans="1:9" x14ac:dyDescent="0.2">
      <c r="A1690" s="1">
        <v>2583</v>
      </c>
      <c r="B1690" t="s">
        <v>1698</v>
      </c>
      <c r="C1690" t="s">
        <v>5394</v>
      </c>
      <c r="D1690" t="s">
        <v>7937</v>
      </c>
      <c r="E1690" t="s">
        <v>9152</v>
      </c>
      <c r="F1690" t="s">
        <v>9161</v>
      </c>
      <c r="G1690" t="s">
        <v>9912</v>
      </c>
      <c r="H1690">
        <v>4.5957864121672818E-6</v>
      </c>
      <c r="I1690">
        <v>21</v>
      </c>
    </row>
    <row r="1691" spans="1:9" x14ac:dyDescent="0.2">
      <c r="A1691" s="1">
        <v>19760</v>
      </c>
      <c r="B1691" t="s">
        <v>1699</v>
      </c>
      <c r="C1691" t="s">
        <v>5395</v>
      </c>
      <c r="D1691" t="s">
        <v>7938</v>
      </c>
      <c r="E1691" t="s">
        <v>9152</v>
      </c>
      <c r="F1691" t="s">
        <v>9161</v>
      </c>
      <c r="G1691" t="s">
        <v>9913</v>
      </c>
      <c r="H1691">
        <v>4.5922052820046749E-6</v>
      </c>
      <c r="I1691">
        <v>21</v>
      </c>
    </row>
    <row r="1692" spans="1:9" x14ac:dyDescent="0.2">
      <c r="A1692" s="1">
        <v>34110</v>
      </c>
      <c r="B1692" t="s">
        <v>1700</v>
      </c>
      <c r="C1692" t="s">
        <v>5330</v>
      </c>
      <c r="D1692" t="s">
        <v>7939</v>
      </c>
      <c r="E1692" t="s">
        <v>9153</v>
      </c>
      <c r="F1692" t="s">
        <v>9162</v>
      </c>
      <c r="G1692" t="s">
        <v>9260</v>
      </c>
      <c r="H1692">
        <v>4.5658385945665774E-6</v>
      </c>
      <c r="I1692">
        <v>21</v>
      </c>
    </row>
    <row r="1693" spans="1:9" x14ac:dyDescent="0.2">
      <c r="A1693" s="1">
        <v>23570</v>
      </c>
      <c r="B1693" t="s">
        <v>1701</v>
      </c>
      <c r="C1693" t="s">
        <v>5396</v>
      </c>
      <c r="D1693" t="s">
        <v>7940</v>
      </c>
      <c r="E1693" t="s">
        <v>9152</v>
      </c>
      <c r="F1693" t="s">
        <v>9161</v>
      </c>
      <c r="G1693" t="s">
        <v>9914</v>
      </c>
      <c r="H1693">
        <v>4.5439350235568288E-6</v>
      </c>
      <c r="I1693">
        <v>21</v>
      </c>
    </row>
    <row r="1694" spans="1:9" x14ac:dyDescent="0.2">
      <c r="A1694" s="1">
        <v>17233</v>
      </c>
      <c r="B1694" t="s">
        <v>1702</v>
      </c>
      <c r="C1694" t="s">
        <v>5397</v>
      </c>
      <c r="E1694" t="s">
        <v>9151</v>
      </c>
      <c r="F1694" t="s">
        <v>9160</v>
      </c>
      <c r="G1694" t="s">
        <v>9915</v>
      </c>
      <c r="H1694">
        <v>4.5413109816260098E-6</v>
      </c>
      <c r="I1694">
        <v>21</v>
      </c>
    </row>
    <row r="1695" spans="1:9" x14ac:dyDescent="0.2">
      <c r="A1695" s="1">
        <v>19985</v>
      </c>
      <c r="B1695" t="s">
        <v>1703</v>
      </c>
      <c r="C1695" t="s">
        <v>5398</v>
      </c>
      <c r="D1695" t="s">
        <v>7941</v>
      </c>
      <c r="E1695" t="s">
        <v>9152</v>
      </c>
      <c r="F1695" t="s">
        <v>9161</v>
      </c>
      <c r="G1695" t="s">
        <v>9487</v>
      </c>
      <c r="H1695">
        <v>4.5322067348723597E-6</v>
      </c>
      <c r="I1695">
        <v>21</v>
      </c>
    </row>
    <row r="1696" spans="1:9" x14ac:dyDescent="0.2">
      <c r="A1696" s="1">
        <v>24361</v>
      </c>
      <c r="B1696" t="s">
        <v>1704</v>
      </c>
      <c r="C1696" t="s">
        <v>5399</v>
      </c>
      <c r="E1696" t="s">
        <v>9151</v>
      </c>
      <c r="F1696" t="s">
        <v>9160</v>
      </c>
      <c r="H1696">
        <v>4.5183615600794611E-6</v>
      </c>
      <c r="I1696">
        <v>21</v>
      </c>
    </row>
    <row r="1697" spans="1:9" x14ac:dyDescent="0.2">
      <c r="A1697" s="1">
        <v>15378</v>
      </c>
      <c r="B1697" t="s">
        <v>1705</v>
      </c>
      <c r="C1697" t="s">
        <v>5400</v>
      </c>
      <c r="D1697" t="s">
        <v>7942</v>
      </c>
      <c r="E1697" t="s">
        <v>9152</v>
      </c>
      <c r="F1697" t="s">
        <v>9161</v>
      </c>
      <c r="G1697" t="s">
        <v>9916</v>
      </c>
      <c r="H1697">
        <v>4.515633791002967E-6</v>
      </c>
      <c r="I1697">
        <v>21</v>
      </c>
    </row>
    <row r="1698" spans="1:9" x14ac:dyDescent="0.2">
      <c r="A1698" s="1">
        <v>15568</v>
      </c>
      <c r="B1698" t="s">
        <v>1706</v>
      </c>
      <c r="C1698" t="s">
        <v>5401</v>
      </c>
      <c r="D1698" t="s">
        <v>7943</v>
      </c>
      <c r="E1698" t="s">
        <v>9152</v>
      </c>
      <c r="F1698" t="s">
        <v>9161</v>
      </c>
      <c r="G1698" t="s">
        <v>9917</v>
      </c>
      <c r="H1698">
        <v>4.4950765417308072E-6</v>
      </c>
      <c r="I1698">
        <v>21</v>
      </c>
    </row>
    <row r="1699" spans="1:9" x14ac:dyDescent="0.2">
      <c r="A1699" s="1">
        <v>31154</v>
      </c>
      <c r="B1699" t="s">
        <v>1707</v>
      </c>
      <c r="C1699" t="s">
        <v>5402</v>
      </c>
      <c r="E1699" t="s">
        <v>9150</v>
      </c>
      <c r="F1699" t="s">
        <v>9159</v>
      </c>
      <c r="H1699">
        <v>4.4889993106739146E-6</v>
      </c>
      <c r="I1699">
        <v>21</v>
      </c>
    </row>
    <row r="1700" spans="1:9" x14ac:dyDescent="0.2">
      <c r="A1700" s="1">
        <v>15490</v>
      </c>
      <c r="B1700" t="s">
        <v>1708</v>
      </c>
      <c r="C1700" t="s">
        <v>5403</v>
      </c>
      <c r="D1700" t="s">
        <v>7944</v>
      </c>
      <c r="E1700" t="s">
        <v>9152</v>
      </c>
      <c r="F1700" t="s">
        <v>9161</v>
      </c>
      <c r="G1700" t="s">
        <v>9918</v>
      </c>
      <c r="H1700">
        <v>4.485383542129807E-6</v>
      </c>
      <c r="I1700">
        <v>21</v>
      </c>
    </row>
    <row r="1701" spans="1:9" x14ac:dyDescent="0.2">
      <c r="A1701" s="1">
        <v>15875</v>
      </c>
      <c r="B1701" t="s">
        <v>1709</v>
      </c>
      <c r="C1701" t="s">
        <v>5404</v>
      </c>
      <c r="D1701" t="s">
        <v>5461</v>
      </c>
      <c r="E1701" t="s">
        <v>9155</v>
      </c>
      <c r="F1701" t="s">
        <v>9165</v>
      </c>
      <c r="H1701">
        <v>4.4840068221353679E-6</v>
      </c>
      <c r="I1701">
        <v>21</v>
      </c>
    </row>
    <row r="1702" spans="1:9" x14ac:dyDescent="0.2">
      <c r="A1702" s="1">
        <v>36228</v>
      </c>
      <c r="B1702" t="s">
        <v>1710</v>
      </c>
      <c r="C1702" t="s">
        <v>1710</v>
      </c>
      <c r="E1702" t="s">
        <v>9153</v>
      </c>
      <c r="F1702" t="s">
        <v>9162</v>
      </c>
      <c r="G1702" t="s">
        <v>9430</v>
      </c>
      <c r="H1702">
        <v>4.4830438142872306E-6</v>
      </c>
      <c r="I1702">
        <v>21</v>
      </c>
    </row>
    <row r="1703" spans="1:9" x14ac:dyDescent="0.2">
      <c r="A1703" s="1">
        <v>19793</v>
      </c>
      <c r="B1703" t="s">
        <v>1711</v>
      </c>
      <c r="C1703" t="s">
        <v>4487</v>
      </c>
      <c r="D1703" t="s">
        <v>7945</v>
      </c>
      <c r="E1703" t="s">
        <v>9152</v>
      </c>
      <c r="F1703" t="s">
        <v>9161</v>
      </c>
      <c r="G1703" t="s">
        <v>9919</v>
      </c>
      <c r="H1703">
        <v>4.4732868346475418E-6</v>
      </c>
      <c r="I1703">
        <v>21</v>
      </c>
    </row>
    <row r="1704" spans="1:9" x14ac:dyDescent="0.2">
      <c r="A1704" s="1">
        <v>25865</v>
      </c>
      <c r="B1704" t="s">
        <v>1712</v>
      </c>
      <c r="C1704" t="s">
        <v>5405</v>
      </c>
      <c r="D1704" t="s">
        <v>7946</v>
      </c>
      <c r="E1704" t="s">
        <v>9157</v>
      </c>
      <c r="F1704" t="s">
        <v>9168</v>
      </c>
      <c r="H1704">
        <v>4.4697301776264336E-6</v>
      </c>
      <c r="I1704">
        <v>21</v>
      </c>
    </row>
    <row r="1705" spans="1:9" x14ac:dyDescent="0.2">
      <c r="A1705" s="1">
        <v>34609</v>
      </c>
      <c r="B1705" t="s">
        <v>1713</v>
      </c>
      <c r="C1705" t="s">
        <v>5406</v>
      </c>
      <c r="D1705" t="s">
        <v>7947</v>
      </c>
      <c r="E1705" t="s">
        <v>9157</v>
      </c>
      <c r="F1705" t="s">
        <v>9168</v>
      </c>
      <c r="H1705">
        <v>4.4694843030948402E-6</v>
      </c>
      <c r="I1705">
        <v>21</v>
      </c>
    </row>
    <row r="1706" spans="1:9" x14ac:dyDescent="0.2">
      <c r="A1706" s="1">
        <v>242</v>
      </c>
      <c r="B1706" t="s">
        <v>1714</v>
      </c>
      <c r="C1706" t="s">
        <v>5407</v>
      </c>
      <c r="D1706" t="s">
        <v>7948</v>
      </c>
      <c r="E1706" t="s">
        <v>9157</v>
      </c>
      <c r="F1706" t="s">
        <v>9168</v>
      </c>
      <c r="H1706">
        <v>4.4694841596894094E-6</v>
      </c>
      <c r="I1706">
        <v>21</v>
      </c>
    </row>
    <row r="1707" spans="1:9" x14ac:dyDescent="0.2">
      <c r="A1707" s="1">
        <v>23696</v>
      </c>
      <c r="B1707" t="s">
        <v>1715</v>
      </c>
      <c r="C1707" t="s">
        <v>5408</v>
      </c>
      <c r="D1707" t="s">
        <v>7949</v>
      </c>
      <c r="E1707" t="s">
        <v>9152</v>
      </c>
      <c r="F1707" t="s">
        <v>9161</v>
      </c>
      <c r="G1707" t="s">
        <v>9920</v>
      </c>
      <c r="H1707">
        <v>4.4515388665412141E-6</v>
      </c>
      <c r="I1707">
        <v>21</v>
      </c>
    </row>
    <row r="1708" spans="1:9" x14ac:dyDescent="0.2">
      <c r="A1708" s="1">
        <v>15430</v>
      </c>
      <c r="B1708" t="s">
        <v>1716</v>
      </c>
      <c r="C1708" t="s">
        <v>5149</v>
      </c>
      <c r="D1708" t="s">
        <v>7950</v>
      </c>
      <c r="E1708" t="s">
        <v>9152</v>
      </c>
      <c r="F1708" t="s">
        <v>9161</v>
      </c>
      <c r="G1708" t="s">
        <v>9781</v>
      </c>
      <c r="H1708">
        <v>4.4489760508074539E-6</v>
      </c>
      <c r="I1708">
        <v>21</v>
      </c>
    </row>
    <row r="1709" spans="1:9" x14ac:dyDescent="0.2">
      <c r="A1709" s="1">
        <v>33010</v>
      </c>
      <c r="B1709" t="s">
        <v>1717</v>
      </c>
      <c r="C1709" t="s">
        <v>5409</v>
      </c>
      <c r="E1709" t="s">
        <v>9151</v>
      </c>
      <c r="F1709" t="s">
        <v>9163</v>
      </c>
      <c r="G1709" t="s">
        <v>9921</v>
      </c>
      <c r="H1709">
        <v>4.442391040318867E-6</v>
      </c>
      <c r="I1709">
        <v>21</v>
      </c>
    </row>
    <row r="1710" spans="1:9" x14ac:dyDescent="0.2">
      <c r="A1710" s="1">
        <v>24552</v>
      </c>
      <c r="B1710" t="s">
        <v>1718</v>
      </c>
      <c r="C1710" t="s">
        <v>5410</v>
      </c>
      <c r="E1710" t="s">
        <v>9151</v>
      </c>
      <c r="F1710" t="s">
        <v>9160</v>
      </c>
      <c r="G1710" t="s">
        <v>9890</v>
      </c>
      <c r="H1710">
        <v>4.4353444213106398E-6</v>
      </c>
      <c r="I1710">
        <v>21</v>
      </c>
    </row>
    <row r="1711" spans="1:9" x14ac:dyDescent="0.2">
      <c r="A1711" s="1">
        <v>11748</v>
      </c>
      <c r="B1711" t="s">
        <v>1719</v>
      </c>
      <c r="C1711" t="s">
        <v>5149</v>
      </c>
      <c r="D1711" t="s">
        <v>7951</v>
      </c>
      <c r="E1711" t="s">
        <v>9152</v>
      </c>
      <c r="F1711" t="s">
        <v>9161</v>
      </c>
      <c r="G1711" t="s">
        <v>9781</v>
      </c>
      <c r="H1711">
        <v>4.4303850192772406E-6</v>
      </c>
      <c r="I1711">
        <v>21</v>
      </c>
    </row>
    <row r="1712" spans="1:9" x14ac:dyDescent="0.2">
      <c r="A1712" s="1">
        <v>20133</v>
      </c>
      <c r="B1712" t="s">
        <v>1720</v>
      </c>
      <c r="C1712" t="s">
        <v>1720</v>
      </c>
      <c r="D1712" t="s">
        <v>7952</v>
      </c>
      <c r="E1712" t="s">
        <v>9152</v>
      </c>
      <c r="F1712" t="s">
        <v>9161</v>
      </c>
      <c r="H1712">
        <v>4.4210774347443277E-6</v>
      </c>
      <c r="I1712">
        <v>21</v>
      </c>
    </row>
    <row r="1713" spans="1:9" x14ac:dyDescent="0.2">
      <c r="A1713" s="1">
        <v>35570</v>
      </c>
      <c r="B1713" t="s">
        <v>1721</v>
      </c>
      <c r="C1713" t="s">
        <v>5411</v>
      </c>
      <c r="E1713" t="s">
        <v>9151</v>
      </c>
      <c r="F1713" t="s">
        <v>9160</v>
      </c>
      <c r="G1713" t="s">
        <v>9458</v>
      </c>
      <c r="H1713">
        <v>4.4209630875936898E-6</v>
      </c>
      <c r="I1713">
        <v>21</v>
      </c>
    </row>
    <row r="1714" spans="1:9" x14ac:dyDescent="0.2">
      <c r="A1714" s="1">
        <v>14485</v>
      </c>
      <c r="B1714" t="s">
        <v>1722</v>
      </c>
      <c r="C1714" t="s">
        <v>5412</v>
      </c>
      <c r="D1714" t="s">
        <v>5474</v>
      </c>
      <c r="E1714" t="s">
        <v>9155</v>
      </c>
      <c r="F1714" t="s">
        <v>9165</v>
      </c>
      <c r="H1714">
        <v>4.3857074006925671E-6</v>
      </c>
      <c r="I1714">
        <v>21</v>
      </c>
    </row>
    <row r="1715" spans="1:9" x14ac:dyDescent="0.2">
      <c r="A1715" s="1">
        <v>10622</v>
      </c>
      <c r="B1715" t="s">
        <v>1723</v>
      </c>
      <c r="C1715" t="s">
        <v>5413</v>
      </c>
      <c r="D1715" t="s">
        <v>5475</v>
      </c>
      <c r="E1715" t="s">
        <v>9155</v>
      </c>
      <c r="F1715" t="s">
        <v>9165</v>
      </c>
      <c r="H1715">
        <v>4.3857067680741639E-6</v>
      </c>
      <c r="I1715">
        <v>21</v>
      </c>
    </row>
    <row r="1716" spans="1:9" x14ac:dyDescent="0.2">
      <c r="A1716" s="1">
        <v>22119</v>
      </c>
      <c r="B1716" t="s">
        <v>1724</v>
      </c>
      <c r="C1716" t="s">
        <v>5414</v>
      </c>
      <c r="D1716" t="s">
        <v>5476</v>
      </c>
      <c r="E1716" t="s">
        <v>9155</v>
      </c>
      <c r="F1716" t="s">
        <v>9165</v>
      </c>
      <c r="H1716">
        <v>4.3848314368549146E-6</v>
      </c>
      <c r="I1716">
        <v>21</v>
      </c>
    </row>
    <row r="1717" spans="1:9" x14ac:dyDescent="0.2">
      <c r="A1717" s="1">
        <v>24506</v>
      </c>
      <c r="B1717" t="s">
        <v>1725</v>
      </c>
      <c r="C1717" t="s">
        <v>5415</v>
      </c>
      <c r="E1717" t="s">
        <v>9151</v>
      </c>
      <c r="F1717" t="s">
        <v>9160</v>
      </c>
      <c r="G1717" t="s">
        <v>9922</v>
      </c>
      <c r="H1717">
        <v>4.3826799032339827E-6</v>
      </c>
      <c r="I1717">
        <v>21</v>
      </c>
    </row>
    <row r="1718" spans="1:9" x14ac:dyDescent="0.2">
      <c r="A1718" s="1">
        <v>28118</v>
      </c>
      <c r="B1718" t="s">
        <v>1726</v>
      </c>
      <c r="C1718" t="s">
        <v>5416</v>
      </c>
      <c r="E1718" t="s">
        <v>9151</v>
      </c>
      <c r="F1718" t="s">
        <v>9160</v>
      </c>
      <c r="G1718" t="s">
        <v>9923</v>
      </c>
      <c r="H1718">
        <v>4.3819310997840787E-6</v>
      </c>
      <c r="I1718">
        <v>21</v>
      </c>
    </row>
    <row r="1719" spans="1:9" x14ac:dyDescent="0.2">
      <c r="A1719" s="1">
        <v>23679</v>
      </c>
      <c r="B1719" t="s">
        <v>1727</v>
      </c>
      <c r="C1719" t="s">
        <v>5002</v>
      </c>
      <c r="D1719" t="s">
        <v>7953</v>
      </c>
      <c r="E1719" t="s">
        <v>9152</v>
      </c>
      <c r="F1719" t="s">
        <v>9161</v>
      </c>
      <c r="G1719" t="s">
        <v>9924</v>
      </c>
      <c r="H1719">
        <v>4.3619102025902804E-6</v>
      </c>
      <c r="I1719">
        <v>21</v>
      </c>
    </row>
    <row r="1720" spans="1:9" x14ac:dyDescent="0.2">
      <c r="A1720" s="1">
        <v>27658</v>
      </c>
      <c r="B1720" t="s">
        <v>1728</v>
      </c>
      <c r="C1720" t="s">
        <v>5417</v>
      </c>
      <c r="E1720" t="s">
        <v>9150</v>
      </c>
      <c r="F1720" t="s">
        <v>9159</v>
      </c>
      <c r="H1720">
        <v>4.3464815684349716E-6</v>
      </c>
      <c r="I1720">
        <v>21</v>
      </c>
    </row>
    <row r="1721" spans="1:9" x14ac:dyDescent="0.2">
      <c r="A1721" s="1">
        <v>11064</v>
      </c>
      <c r="B1721" t="s">
        <v>1729</v>
      </c>
      <c r="C1721" t="s">
        <v>5418</v>
      </c>
      <c r="D1721" t="s">
        <v>5482</v>
      </c>
      <c r="E1721" t="s">
        <v>9155</v>
      </c>
      <c r="F1721" t="s">
        <v>9165</v>
      </c>
      <c r="H1721">
        <v>4.3364310943781113E-6</v>
      </c>
      <c r="I1721">
        <v>21</v>
      </c>
    </row>
    <row r="1722" spans="1:9" x14ac:dyDescent="0.2">
      <c r="A1722" s="1">
        <v>9042</v>
      </c>
      <c r="B1722" t="s">
        <v>1730</v>
      </c>
      <c r="C1722" t="s">
        <v>5419</v>
      </c>
      <c r="D1722" t="s">
        <v>7954</v>
      </c>
      <c r="E1722" t="s">
        <v>9157</v>
      </c>
      <c r="F1722" t="s">
        <v>9168</v>
      </c>
      <c r="H1722">
        <v>4.3269077605641326E-6</v>
      </c>
      <c r="I1722">
        <v>21</v>
      </c>
    </row>
    <row r="1723" spans="1:9" x14ac:dyDescent="0.2">
      <c r="A1723" s="1">
        <v>28780</v>
      </c>
      <c r="B1723" t="s">
        <v>1731</v>
      </c>
      <c r="C1723" t="s">
        <v>5420</v>
      </c>
      <c r="D1723" t="s">
        <v>7954</v>
      </c>
      <c r="E1723" t="s">
        <v>9157</v>
      </c>
      <c r="F1723" t="s">
        <v>9168</v>
      </c>
      <c r="H1723">
        <v>4.3269077605641326E-6</v>
      </c>
      <c r="I1723">
        <v>21</v>
      </c>
    </row>
    <row r="1724" spans="1:9" x14ac:dyDescent="0.2">
      <c r="A1724" s="1">
        <v>26199</v>
      </c>
      <c r="B1724" t="s">
        <v>1732</v>
      </c>
      <c r="C1724" t="s">
        <v>5421</v>
      </c>
      <c r="D1724" t="s">
        <v>7954</v>
      </c>
      <c r="E1724" t="s">
        <v>9157</v>
      </c>
      <c r="F1724" t="s">
        <v>9168</v>
      </c>
      <c r="H1724">
        <v>4.3269077605641326E-6</v>
      </c>
      <c r="I1724">
        <v>21</v>
      </c>
    </row>
    <row r="1725" spans="1:9" x14ac:dyDescent="0.2">
      <c r="A1725" s="1">
        <v>9011</v>
      </c>
      <c r="B1725" t="s">
        <v>1733</v>
      </c>
      <c r="C1725" t="s">
        <v>5422</v>
      </c>
      <c r="D1725" t="s">
        <v>7955</v>
      </c>
      <c r="E1725" t="s">
        <v>9157</v>
      </c>
      <c r="F1725" t="s">
        <v>9168</v>
      </c>
      <c r="H1725">
        <v>4.3269076546357076E-6</v>
      </c>
      <c r="I1725">
        <v>21</v>
      </c>
    </row>
    <row r="1726" spans="1:9" x14ac:dyDescent="0.2">
      <c r="A1726" s="1">
        <v>16991</v>
      </c>
      <c r="B1726" t="s">
        <v>1734</v>
      </c>
      <c r="C1726" t="s">
        <v>5423</v>
      </c>
      <c r="E1726" t="s">
        <v>9151</v>
      </c>
      <c r="F1726" t="s">
        <v>9160</v>
      </c>
      <c r="H1726">
        <v>4.3234104652086862E-6</v>
      </c>
      <c r="I1726">
        <v>21</v>
      </c>
    </row>
    <row r="1727" spans="1:9" x14ac:dyDescent="0.2">
      <c r="A1727" s="1">
        <v>11468</v>
      </c>
      <c r="B1727" t="s">
        <v>1735</v>
      </c>
      <c r="C1727" t="s">
        <v>5424</v>
      </c>
      <c r="D1727" t="s">
        <v>7956</v>
      </c>
      <c r="E1727" t="s">
        <v>9152</v>
      </c>
      <c r="F1727" t="s">
        <v>9161</v>
      </c>
      <c r="G1727" t="s">
        <v>9925</v>
      </c>
      <c r="H1727">
        <v>4.312351432155669E-6</v>
      </c>
      <c r="I1727">
        <v>21</v>
      </c>
    </row>
    <row r="1728" spans="1:9" x14ac:dyDescent="0.2">
      <c r="A1728" s="1">
        <v>19548</v>
      </c>
      <c r="B1728" t="s">
        <v>1736</v>
      </c>
      <c r="C1728" t="s">
        <v>5425</v>
      </c>
      <c r="D1728" t="s">
        <v>7957</v>
      </c>
      <c r="E1728" t="s">
        <v>9153</v>
      </c>
      <c r="F1728" t="s">
        <v>9162</v>
      </c>
      <c r="G1728" t="s">
        <v>9397</v>
      </c>
      <c r="H1728">
        <v>4.3069968640322246E-6</v>
      </c>
      <c r="I1728">
        <v>21</v>
      </c>
    </row>
    <row r="1729" spans="1:9" x14ac:dyDescent="0.2">
      <c r="A1729" s="1">
        <v>19196</v>
      </c>
      <c r="B1729" t="s">
        <v>1737</v>
      </c>
      <c r="C1729" t="s">
        <v>5426</v>
      </c>
      <c r="D1729" t="s">
        <v>7958</v>
      </c>
      <c r="E1729" t="s">
        <v>9153</v>
      </c>
      <c r="F1729" t="s">
        <v>9162</v>
      </c>
      <c r="G1729" t="s">
        <v>9926</v>
      </c>
      <c r="H1729">
        <v>4.2955123068479521E-6</v>
      </c>
      <c r="I1729">
        <v>21</v>
      </c>
    </row>
    <row r="1730" spans="1:9" x14ac:dyDescent="0.2">
      <c r="A1730" s="1">
        <v>15556</v>
      </c>
      <c r="B1730" t="s">
        <v>1738</v>
      </c>
      <c r="C1730" t="s">
        <v>5427</v>
      </c>
      <c r="D1730" t="s">
        <v>7959</v>
      </c>
      <c r="E1730" t="s">
        <v>9152</v>
      </c>
      <c r="F1730" t="s">
        <v>9161</v>
      </c>
      <c r="G1730" t="s">
        <v>9927</v>
      </c>
      <c r="H1730">
        <v>4.2785816239102834E-6</v>
      </c>
      <c r="I1730">
        <v>21</v>
      </c>
    </row>
    <row r="1731" spans="1:9" x14ac:dyDescent="0.2">
      <c r="A1731" s="1">
        <v>11733</v>
      </c>
      <c r="B1731" t="s">
        <v>1739</v>
      </c>
      <c r="C1731" t="s">
        <v>5428</v>
      </c>
      <c r="D1731" t="s">
        <v>7960</v>
      </c>
      <c r="E1731" t="s">
        <v>9152</v>
      </c>
      <c r="F1731" t="s">
        <v>9161</v>
      </c>
      <c r="G1731" t="s">
        <v>9658</v>
      </c>
      <c r="H1731">
        <v>4.2751349829151268E-6</v>
      </c>
      <c r="I1731">
        <v>21</v>
      </c>
    </row>
    <row r="1732" spans="1:9" x14ac:dyDescent="0.2">
      <c r="A1732" s="1">
        <v>26205</v>
      </c>
      <c r="B1732" t="s">
        <v>1740</v>
      </c>
      <c r="C1732" t="s">
        <v>5429</v>
      </c>
      <c r="D1732" t="s">
        <v>7961</v>
      </c>
      <c r="E1732" t="s">
        <v>9157</v>
      </c>
      <c r="F1732" t="s">
        <v>9168</v>
      </c>
      <c r="H1732">
        <v>4.2737804233402594E-6</v>
      </c>
      <c r="I1732">
        <v>21</v>
      </c>
    </row>
    <row r="1733" spans="1:9" x14ac:dyDescent="0.2">
      <c r="A1733" s="1">
        <v>7880</v>
      </c>
      <c r="B1733" t="s">
        <v>1741</v>
      </c>
      <c r="C1733" t="s">
        <v>1502</v>
      </c>
      <c r="D1733" t="s">
        <v>7843</v>
      </c>
      <c r="E1733" t="s">
        <v>9152</v>
      </c>
      <c r="F1733" t="s">
        <v>9161</v>
      </c>
      <c r="H1733">
        <v>4.2736238039967258E-6</v>
      </c>
      <c r="I1733">
        <v>21</v>
      </c>
    </row>
    <row r="1734" spans="1:9" x14ac:dyDescent="0.2">
      <c r="A1734" s="1">
        <v>27431</v>
      </c>
      <c r="B1734" t="s">
        <v>1742</v>
      </c>
      <c r="C1734" t="s">
        <v>1742</v>
      </c>
      <c r="D1734" t="s">
        <v>7907</v>
      </c>
      <c r="E1734" t="s">
        <v>9152</v>
      </c>
      <c r="F1734" t="s">
        <v>9161</v>
      </c>
      <c r="H1734">
        <v>4.2736238039967258E-6</v>
      </c>
      <c r="I1734">
        <v>21</v>
      </c>
    </row>
    <row r="1735" spans="1:9" x14ac:dyDescent="0.2">
      <c r="A1735" s="1">
        <v>15770</v>
      </c>
      <c r="B1735" t="s">
        <v>1743</v>
      </c>
      <c r="C1735" t="s">
        <v>5430</v>
      </c>
      <c r="D1735" t="s">
        <v>7962</v>
      </c>
      <c r="E1735" t="s">
        <v>9152</v>
      </c>
      <c r="F1735" t="s">
        <v>9161</v>
      </c>
      <c r="G1735" t="s">
        <v>9928</v>
      </c>
      <c r="H1735">
        <v>4.253844397402044E-6</v>
      </c>
      <c r="I1735">
        <v>21</v>
      </c>
    </row>
    <row r="1736" spans="1:9" x14ac:dyDescent="0.2">
      <c r="A1736" s="1">
        <v>2336</v>
      </c>
      <c r="B1736" t="s">
        <v>1744</v>
      </c>
      <c r="C1736" t="s">
        <v>5431</v>
      </c>
      <c r="D1736" t="s">
        <v>7963</v>
      </c>
      <c r="E1736" t="s">
        <v>9152</v>
      </c>
      <c r="F1736" t="s">
        <v>9161</v>
      </c>
      <c r="G1736" t="s">
        <v>9929</v>
      </c>
      <c r="H1736">
        <v>4.2499576152875449E-6</v>
      </c>
      <c r="I1736">
        <v>21</v>
      </c>
    </row>
    <row r="1737" spans="1:9" x14ac:dyDescent="0.2">
      <c r="A1737" s="1">
        <v>2503</v>
      </c>
      <c r="B1737" t="s">
        <v>1745</v>
      </c>
      <c r="C1737" t="s">
        <v>5432</v>
      </c>
      <c r="D1737" t="s">
        <v>7964</v>
      </c>
      <c r="E1737" t="s">
        <v>9152</v>
      </c>
      <c r="F1737" t="s">
        <v>9161</v>
      </c>
      <c r="G1737" t="s">
        <v>9769</v>
      </c>
      <c r="H1737">
        <v>4.2457977799990201E-6</v>
      </c>
      <c r="I1737">
        <v>21</v>
      </c>
    </row>
    <row r="1738" spans="1:9" x14ac:dyDescent="0.2">
      <c r="A1738" s="1">
        <v>25423</v>
      </c>
      <c r="B1738" t="s">
        <v>1746</v>
      </c>
      <c r="C1738" t="s">
        <v>5433</v>
      </c>
      <c r="E1738" t="s">
        <v>9151</v>
      </c>
      <c r="F1738" t="s">
        <v>9163</v>
      </c>
      <c r="H1738">
        <v>4.2442443821830203E-6</v>
      </c>
      <c r="I1738">
        <v>21</v>
      </c>
    </row>
    <row r="1739" spans="1:9" x14ac:dyDescent="0.2">
      <c r="A1739" s="1">
        <v>23730</v>
      </c>
      <c r="B1739" t="s">
        <v>1747</v>
      </c>
      <c r="C1739" t="s">
        <v>5434</v>
      </c>
      <c r="D1739" t="s">
        <v>7965</v>
      </c>
      <c r="E1739" t="s">
        <v>9152</v>
      </c>
      <c r="F1739" t="s">
        <v>9161</v>
      </c>
      <c r="G1739" t="s">
        <v>9930</v>
      </c>
      <c r="H1739">
        <v>4.2277211128721946E-6</v>
      </c>
      <c r="I1739">
        <v>21</v>
      </c>
    </row>
    <row r="1740" spans="1:9" x14ac:dyDescent="0.2">
      <c r="A1740" s="1">
        <v>20182</v>
      </c>
      <c r="B1740" t="s">
        <v>1748</v>
      </c>
      <c r="C1740" t="s">
        <v>5435</v>
      </c>
      <c r="D1740" t="s">
        <v>7966</v>
      </c>
      <c r="E1740" t="s">
        <v>9152</v>
      </c>
      <c r="F1740" t="s">
        <v>9161</v>
      </c>
      <c r="G1740" t="s">
        <v>9879</v>
      </c>
      <c r="H1740">
        <v>4.2011907580180073E-6</v>
      </c>
      <c r="I1740">
        <v>21</v>
      </c>
    </row>
    <row r="1741" spans="1:9" x14ac:dyDescent="0.2">
      <c r="A1741" s="1">
        <v>37418</v>
      </c>
      <c r="B1741" t="s">
        <v>1749</v>
      </c>
      <c r="C1741" t="s">
        <v>5436</v>
      </c>
      <c r="E1741" t="s">
        <v>9151</v>
      </c>
      <c r="F1741" t="s">
        <v>9163</v>
      </c>
      <c r="G1741" t="s">
        <v>9931</v>
      </c>
      <c r="H1741">
        <v>4.1920749592599633E-6</v>
      </c>
      <c r="I1741">
        <v>21</v>
      </c>
    </row>
    <row r="1742" spans="1:9" x14ac:dyDescent="0.2">
      <c r="A1742" s="1">
        <v>27645</v>
      </c>
      <c r="B1742" t="s">
        <v>1750</v>
      </c>
      <c r="C1742" t="s">
        <v>5437</v>
      </c>
      <c r="E1742" t="s">
        <v>9150</v>
      </c>
      <c r="F1742" t="s">
        <v>9159</v>
      </c>
      <c r="H1742">
        <v>4.1745244394866406E-6</v>
      </c>
      <c r="I1742">
        <v>21</v>
      </c>
    </row>
    <row r="1743" spans="1:9" x14ac:dyDescent="0.2">
      <c r="A1743" s="1">
        <v>15691</v>
      </c>
      <c r="B1743" t="s">
        <v>1751</v>
      </c>
      <c r="C1743" t="s">
        <v>5002</v>
      </c>
      <c r="D1743" t="s">
        <v>7967</v>
      </c>
      <c r="E1743" t="s">
        <v>9152</v>
      </c>
      <c r="F1743" t="s">
        <v>9161</v>
      </c>
      <c r="G1743" t="s">
        <v>9932</v>
      </c>
      <c r="H1743">
        <v>4.1619409324607526E-6</v>
      </c>
      <c r="I1743">
        <v>21</v>
      </c>
    </row>
    <row r="1744" spans="1:9" x14ac:dyDescent="0.2">
      <c r="A1744" s="1">
        <v>31141</v>
      </c>
      <c r="B1744" t="s">
        <v>1752</v>
      </c>
      <c r="C1744" t="s">
        <v>5438</v>
      </c>
      <c r="E1744" t="s">
        <v>9150</v>
      </c>
      <c r="F1744" t="s">
        <v>9159</v>
      </c>
      <c r="H1744">
        <v>4.1484238242545681E-6</v>
      </c>
      <c r="I1744">
        <v>21</v>
      </c>
    </row>
    <row r="1745" spans="1:9" x14ac:dyDescent="0.2">
      <c r="A1745" s="1">
        <v>7683</v>
      </c>
      <c r="B1745" t="s">
        <v>1753</v>
      </c>
      <c r="C1745" t="s">
        <v>2102</v>
      </c>
      <c r="D1745" t="s">
        <v>7968</v>
      </c>
      <c r="E1745" t="s">
        <v>9152</v>
      </c>
      <c r="F1745" t="s">
        <v>9161</v>
      </c>
      <c r="H1745">
        <v>4.135569428060797E-6</v>
      </c>
      <c r="I1745">
        <v>21</v>
      </c>
    </row>
    <row r="1746" spans="1:9" x14ac:dyDescent="0.2">
      <c r="A1746" s="1">
        <v>27448</v>
      </c>
      <c r="B1746" t="s">
        <v>1754</v>
      </c>
      <c r="C1746" t="s">
        <v>5439</v>
      </c>
      <c r="D1746" t="s">
        <v>7969</v>
      </c>
      <c r="E1746" t="s">
        <v>9152</v>
      </c>
      <c r="F1746" t="s">
        <v>9161</v>
      </c>
      <c r="G1746" t="s">
        <v>9814</v>
      </c>
      <c r="H1746">
        <v>4.1302611990050564E-6</v>
      </c>
      <c r="I1746">
        <v>21</v>
      </c>
    </row>
    <row r="1747" spans="1:9" x14ac:dyDescent="0.2">
      <c r="A1747" s="1">
        <v>11728</v>
      </c>
      <c r="B1747" t="s">
        <v>1755</v>
      </c>
      <c r="C1747" t="s">
        <v>5440</v>
      </c>
      <c r="D1747" t="s">
        <v>7970</v>
      </c>
      <c r="E1747" t="s">
        <v>9152</v>
      </c>
      <c r="F1747" t="s">
        <v>9161</v>
      </c>
      <c r="G1747" t="s">
        <v>9933</v>
      </c>
      <c r="H1747">
        <v>4.1280620758547258E-6</v>
      </c>
      <c r="I1747">
        <v>21</v>
      </c>
    </row>
    <row r="1748" spans="1:9" x14ac:dyDescent="0.2">
      <c r="A1748" s="1">
        <v>17014</v>
      </c>
      <c r="B1748" t="s">
        <v>1756</v>
      </c>
      <c r="C1748" t="s">
        <v>5441</v>
      </c>
      <c r="E1748" t="s">
        <v>9151</v>
      </c>
      <c r="F1748" t="s">
        <v>9160</v>
      </c>
      <c r="G1748" t="s">
        <v>9934</v>
      </c>
      <c r="H1748">
        <v>4.1142755858141312E-6</v>
      </c>
      <c r="I1748">
        <v>21</v>
      </c>
    </row>
    <row r="1749" spans="1:9" x14ac:dyDescent="0.2">
      <c r="A1749" s="1">
        <v>11633</v>
      </c>
      <c r="B1749" t="s">
        <v>1757</v>
      </c>
      <c r="C1749" t="s">
        <v>5269</v>
      </c>
      <c r="D1749" t="s">
        <v>7971</v>
      </c>
      <c r="E1749" t="s">
        <v>9152</v>
      </c>
      <c r="F1749" t="s">
        <v>9161</v>
      </c>
      <c r="G1749" t="s">
        <v>9846</v>
      </c>
      <c r="H1749">
        <v>4.0875425083392399E-6</v>
      </c>
      <c r="I1749">
        <v>21</v>
      </c>
    </row>
    <row r="1750" spans="1:9" x14ac:dyDescent="0.2">
      <c r="A1750" s="1">
        <v>7995</v>
      </c>
      <c r="B1750" t="s">
        <v>1758</v>
      </c>
      <c r="C1750" t="s">
        <v>5120</v>
      </c>
      <c r="D1750" t="s">
        <v>7768</v>
      </c>
      <c r="E1750" t="s">
        <v>9152</v>
      </c>
      <c r="F1750" t="s">
        <v>9161</v>
      </c>
      <c r="G1750" t="s">
        <v>9759</v>
      </c>
      <c r="H1750">
        <v>4.0776822148225037E-6</v>
      </c>
      <c r="I1750">
        <v>21</v>
      </c>
    </row>
    <row r="1751" spans="1:9" x14ac:dyDescent="0.2">
      <c r="A1751" s="1">
        <v>23479</v>
      </c>
      <c r="B1751" t="s">
        <v>1759</v>
      </c>
      <c r="C1751" t="s">
        <v>5442</v>
      </c>
      <c r="D1751" t="s">
        <v>7972</v>
      </c>
      <c r="E1751" t="s">
        <v>9152</v>
      </c>
      <c r="F1751" t="s">
        <v>9161</v>
      </c>
      <c r="G1751" t="s">
        <v>9935</v>
      </c>
      <c r="H1751">
        <v>4.0765748670736034E-6</v>
      </c>
      <c r="I1751">
        <v>21</v>
      </c>
    </row>
    <row r="1752" spans="1:9" x14ac:dyDescent="0.2">
      <c r="A1752" s="1">
        <v>20161</v>
      </c>
      <c r="B1752" t="s">
        <v>1760</v>
      </c>
      <c r="C1752" t="s">
        <v>5443</v>
      </c>
      <c r="D1752" t="s">
        <v>7973</v>
      </c>
      <c r="E1752" t="s">
        <v>9152</v>
      </c>
      <c r="F1752" t="s">
        <v>9161</v>
      </c>
      <c r="G1752" t="s">
        <v>9936</v>
      </c>
      <c r="H1752">
        <v>4.0764934046868277E-6</v>
      </c>
      <c r="I1752">
        <v>21</v>
      </c>
    </row>
    <row r="1753" spans="1:9" x14ac:dyDescent="0.2">
      <c r="A1753" s="1">
        <v>15537</v>
      </c>
      <c r="B1753" t="s">
        <v>1761</v>
      </c>
      <c r="C1753" t="s">
        <v>5378</v>
      </c>
      <c r="D1753" t="s">
        <v>7928</v>
      </c>
      <c r="E1753" t="s">
        <v>9152</v>
      </c>
      <c r="F1753" t="s">
        <v>9161</v>
      </c>
      <c r="G1753" t="s">
        <v>9904</v>
      </c>
      <c r="H1753">
        <v>4.0721233651145158E-6</v>
      </c>
      <c r="I1753">
        <v>21</v>
      </c>
    </row>
    <row r="1754" spans="1:9" x14ac:dyDescent="0.2">
      <c r="A1754" s="1">
        <v>3455</v>
      </c>
      <c r="B1754" t="s">
        <v>1762</v>
      </c>
      <c r="C1754" t="s">
        <v>5444</v>
      </c>
      <c r="E1754" t="s">
        <v>9151</v>
      </c>
      <c r="F1754" t="s">
        <v>9163</v>
      </c>
      <c r="G1754" t="s">
        <v>9855</v>
      </c>
      <c r="H1754">
        <v>4.0684082501249246E-6</v>
      </c>
      <c r="I1754">
        <v>21</v>
      </c>
    </row>
    <row r="1755" spans="1:9" x14ac:dyDescent="0.2">
      <c r="A1755" s="1">
        <v>27504</v>
      </c>
      <c r="B1755" t="s">
        <v>1763</v>
      </c>
      <c r="C1755" t="s">
        <v>5445</v>
      </c>
      <c r="D1755" t="s">
        <v>7974</v>
      </c>
      <c r="E1755" t="s">
        <v>9152</v>
      </c>
      <c r="F1755" t="s">
        <v>9161</v>
      </c>
      <c r="H1755">
        <v>4.0647288964784263E-6</v>
      </c>
      <c r="I1755">
        <v>21</v>
      </c>
    </row>
    <row r="1756" spans="1:9" x14ac:dyDescent="0.2">
      <c r="A1756" s="1">
        <v>11488</v>
      </c>
      <c r="B1756" t="s">
        <v>1764</v>
      </c>
      <c r="C1756" t="s">
        <v>1764</v>
      </c>
      <c r="D1756" t="s">
        <v>7975</v>
      </c>
      <c r="E1756" t="s">
        <v>9152</v>
      </c>
      <c r="F1756" t="s">
        <v>9161</v>
      </c>
      <c r="H1756">
        <v>4.0623264514604136E-6</v>
      </c>
      <c r="I1756">
        <v>21</v>
      </c>
    </row>
    <row r="1757" spans="1:9" x14ac:dyDescent="0.2">
      <c r="A1757" s="1">
        <v>7746</v>
      </c>
      <c r="B1757" t="s">
        <v>1765</v>
      </c>
      <c r="C1757" t="s">
        <v>5179</v>
      </c>
      <c r="D1757" t="s">
        <v>7807</v>
      </c>
      <c r="E1757" t="s">
        <v>9152</v>
      </c>
      <c r="F1757" t="s">
        <v>9161</v>
      </c>
      <c r="G1757" t="s">
        <v>9803</v>
      </c>
      <c r="H1757">
        <v>4.056882018657754E-6</v>
      </c>
      <c r="I1757">
        <v>21</v>
      </c>
    </row>
    <row r="1758" spans="1:9" x14ac:dyDescent="0.2">
      <c r="A1758" s="1">
        <v>11771</v>
      </c>
      <c r="B1758" t="s">
        <v>1766</v>
      </c>
      <c r="C1758" t="s">
        <v>1766</v>
      </c>
      <c r="D1758" t="s">
        <v>7976</v>
      </c>
      <c r="E1758" t="s">
        <v>9152</v>
      </c>
      <c r="F1758" t="s">
        <v>9161</v>
      </c>
      <c r="H1758">
        <v>4.0495335905556782E-6</v>
      </c>
      <c r="I1758">
        <v>21</v>
      </c>
    </row>
    <row r="1759" spans="1:9" x14ac:dyDescent="0.2">
      <c r="A1759" s="1">
        <v>37676</v>
      </c>
      <c r="B1759" t="s">
        <v>1767</v>
      </c>
      <c r="C1759" t="s">
        <v>5446</v>
      </c>
      <c r="E1759" t="s">
        <v>9151</v>
      </c>
      <c r="F1759" t="s">
        <v>9160</v>
      </c>
      <c r="H1759">
        <v>4.0400770750829487E-6</v>
      </c>
      <c r="I1759">
        <v>21</v>
      </c>
    </row>
    <row r="1760" spans="1:9" x14ac:dyDescent="0.2">
      <c r="A1760" s="1">
        <v>11478</v>
      </c>
      <c r="B1760" t="s">
        <v>1768</v>
      </c>
      <c r="C1760" t="s">
        <v>5447</v>
      </c>
      <c r="D1760" t="s">
        <v>7977</v>
      </c>
      <c r="E1760" t="s">
        <v>9152</v>
      </c>
      <c r="F1760" t="s">
        <v>9161</v>
      </c>
      <c r="G1760" t="s">
        <v>9826</v>
      </c>
      <c r="H1760">
        <v>4.0216449638253128E-6</v>
      </c>
      <c r="I1760">
        <v>21</v>
      </c>
    </row>
    <row r="1761" spans="1:9" x14ac:dyDescent="0.2">
      <c r="A1761" s="1">
        <v>17003</v>
      </c>
      <c r="B1761" t="s">
        <v>1769</v>
      </c>
      <c r="C1761" t="s">
        <v>5448</v>
      </c>
      <c r="E1761" t="s">
        <v>9151</v>
      </c>
      <c r="F1761" t="s">
        <v>9160</v>
      </c>
      <c r="G1761" t="s">
        <v>9937</v>
      </c>
      <c r="H1761">
        <v>4.020738978600925E-6</v>
      </c>
      <c r="I1761">
        <v>21</v>
      </c>
    </row>
    <row r="1762" spans="1:9" x14ac:dyDescent="0.2">
      <c r="A1762" s="1">
        <v>27393</v>
      </c>
      <c r="B1762" t="s">
        <v>1770</v>
      </c>
      <c r="C1762" t="s">
        <v>5449</v>
      </c>
      <c r="D1762" t="s">
        <v>7978</v>
      </c>
      <c r="E1762" t="s">
        <v>9152</v>
      </c>
      <c r="F1762" t="s">
        <v>9161</v>
      </c>
      <c r="G1762" t="s">
        <v>9938</v>
      </c>
      <c r="H1762">
        <v>4.0196227017492113E-6</v>
      </c>
      <c r="I1762">
        <v>21</v>
      </c>
    </row>
    <row r="1763" spans="1:9" x14ac:dyDescent="0.2">
      <c r="A1763" s="1">
        <v>19850</v>
      </c>
      <c r="B1763" t="s">
        <v>1771</v>
      </c>
      <c r="C1763" t="s">
        <v>5450</v>
      </c>
      <c r="D1763" t="s">
        <v>7979</v>
      </c>
      <c r="E1763" t="s">
        <v>9152</v>
      </c>
      <c r="F1763" t="s">
        <v>9161</v>
      </c>
      <c r="G1763" t="s">
        <v>9939</v>
      </c>
      <c r="H1763">
        <v>4.019543342679656E-6</v>
      </c>
      <c r="I1763">
        <v>21</v>
      </c>
    </row>
    <row r="1764" spans="1:9" x14ac:dyDescent="0.2">
      <c r="A1764" s="1">
        <v>12516</v>
      </c>
      <c r="B1764" t="s">
        <v>1772</v>
      </c>
      <c r="C1764" t="s">
        <v>1772</v>
      </c>
      <c r="E1764" t="s">
        <v>9151</v>
      </c>
      <c r="F1764" t="s">
        <v>9163</v>
      </c>
      <c r="G1764" t="s">
        <v>9940</v>
      </c>
      <c r="H1764">
        <v>4.0138156347980636E-6</v>
      </c>
      <c r="I1764">
        <v>21</v>
      </c>
    </row>
    <row r="1765" spans="1:9" x14ac:dyDescent="0.2">
      <c r="A1765" s="1">
        <v>37092</v>
      </c>
      <c r="B1765" t="s">
        <v>1773</v>
      </c>
      <c r="C1765" t="s">
        <v>5451</v>
      </c>
      <c r="D1765" t="s">
        <v>7980</v>
      </c>
      <c r="E1765" t="s">
        <v>9152</v>
      </c>
      <c r="F1765" t="s">
        <v>9161</v>
      </c>
      <c r="G1765" t="s">
        <v>9941</v>
      </c>
      <c r="H1765">
        <v>3.9882636823553284E-6</v>
      </c>
      <c r="I1765">
        <v>21</v>
      </c>
    </row>
    <row r="1766" spans="1:9" x14ac:dyDescent="0.2">
      <c r="A1766" s="1">
        <v>35382</v>
      </c>
      <c r="B1766" t="s">
        <v>1774</v>
      </c>
      <c r="C1766" t="s">
        <v>5452</v>
      </c>
      <c r="E1766" t="s">
        <v>9151</v>
      </c>
      <c r="F1766" t="s">
        <v>9163</v>
      </c>
      <c r="G1766" t="s">
        <v>9643</v>
      </c>
      <c r="H1766">
        <v>3.9832994538248009E-6</v>
      </c>
      <c r="I1766">
        <v>21</v>
      </c>
    </row>
    <row r="1767" spans="1:9" x14ac:dyDescent="0.2">
      <c r="A1767" s="1">
        <v>7704</v>
      </c>
      <c r="B1767" t="s">
        <v>1775</v>
      </c>
      <c r="C1767" t="s">
        <v>1598</v>
      </c>
      <c r="D1767" t="s">
        <v>7888</v>
      </c>
      <c r="E1767" t="s">
        <v>9152</v>
      </c>
      <c r="F1767" t="s">
        <v>9161</v>
      </c>
      <c r="H1767">
        <v>3.9791407361604976E-6</v>
      </c>
      <c r="I1767">
        <v>21</v>
      </c>
    </row>
    <row r="1768" spans="1:9" x14ac:dyDescent="0.2">
      <c r="A1768" s="1">
        <v>37401</v>
      </c>
      <c r="B1768" t="s">
        <v>1776</v>
      </c>
      <c r="C1768" t="s">
        <v>5453</v>
      </c>
      <c r="E1768" t="s">
        <v>9151</v>
      </c>
      <c r="F1768" t="s">
        <v>9163</v>
      </c>
      <c r="H1768">
        <v>3.9625943106347647E-6</v>
      </c>
      <c r="I1768">
        <v>21</v>
      </c>
    </row>
    <row r="1769" spans="1:9" x14ac:dyDescent="0.2">
      <c r="A1769" s="1">
        <v>27647</v>
      </c>
      <c r="B1769" t="s">
        <v>1777</v>
      </c>
      <c r="C1769" t="s">
        <v>5454</v>
      </c>
      <c r="E1769" t="s">
        <v>9150</v>
      </c>
      <c r="F1769" t="s">
        <v>9159</v>
      </c>
      <c r="H1769">
        <v>3.9616674026347561E-6</v>
      </c>
      <c r="I1769">
        <v>21</v>
      </c>
    </row>
    <row r="1770" spans="1:9" x14ac:dyDescent="0.2">
      <c r="A1770" s="1">
        <v>11885</v>
      </c>
      <c r="B1770" t="s">
        <v>1778</v>
      </c>
      <c r="C1770" t="s">
        <v>5455</v>
      </c>
      <c r="D1770" t="s">
        <v>7981</v>
      </c>
      <c r="E1770" t="s">
        <v>9152</v>
      </c>
      <c r="F1770" t="s">
        <v>9161</v>
      </c>
      <c r="G1770" t="s">
        <v>9624</v>
      </c>
      <c r="H1770">
        <v>3.95735548879482E-6</v>
      </c>
      <c r="I1770">
        <v>21</v>
      </c>
    </row>
    <row r="1771" spans="1:9" x14ac:dyDescent="0.2">
      <c r="A1771" s="1">
        <v>19689</v>
      </c>
      <c r="B1771" t="s">
        <v>1779</v>
      </c>
      <c r="C1771" t="s">
        <v>1779</v>
      </c>
      <c r="D1771" t="s">
        <v>7982</v>
      </c>
      <c r="E1771" t="s">
        <v>9152</v>
      </c>
      <c r="F1771" t="s">
        <v>9161</v>
      </c>
      <c r="H1771">
        <v>3.9573405847116187E-6</v>
      </c>
      <c r="I1771">
        <v>21</v>
      </c>
    </row>
    <row r="1772" spans="1:9" x14ac:dyDescent="0.2">
      <c r="A1772" s="1">
        <v>15438</v>
      </c>
      <c r="B1772" t="s">
        <v>1780</v>
      </c>
      <c r="C1772" t="s">
        <v>1780</v>
      </c>
      <c r="D1772" t="s">
        <v>7983</v>
      </c>
      <c r="E1772" t="s">
        <v>9152</v>
      </c>
      <c r="F1772" t="s">
        <v>9161</v>
      </c>
      <c r="H1772">
        <v>3.9573405847116187E-6</v>
      </c>
      <c r="I1772">
        <v>21</v>
      </c>
    </row>
    <row r="1773" spans="1:9" x14ac:dyDescent="0.2">
      <c r="A1773" s="1">
        <v>8053</v>
      </c>
      <c r="B1773" t="s">
        <v>1781</v>
      </c>
      <c r="C1773" t="s">
        <v>5181</v>
      </c>
      <c r="D1773" t="s">
        <v>7809</v>
      </c>
      <c r="E1773" t="s">
        <v>9152</v>
      </c>
      <c r="F1773" t="s">
        <v>9161</v>
      </c>
      <c r="H1773">
        <v>3.9573405847116187E-6</v>
      </c>
      <c r="I1773">
        <v>21</v>
      </c>
    </row>
    <row r="1774" spans="1:9" x14ac:dyDescent="0.2">
      <c r="A1774" s="1">
        <v>20013</v>
      </c>
      <c r="B1774" t="s">
        <v>1782</v>
      </c>
      <c r="C1774" t="s">
        <v>1782</v>
      </c>
      <c r="D1774" t="s">
        <v>7860</v>
      </c>
      <c r="E1774" t="s">
        <v>9152</v>
      </c>
      <c r="F1774" t="s">
        <v>9161</v>
      </c>
      <c r="H1774">
        <v>3.9562088562302552E-6</v>
      </c>
      <c r="I1774">
        <v>21</v>
      </c>
    </row>
    <row r="1775" spans="1:9" x14ac:dyDescent="0.2">
      <c r="A1775" s="1">
        <v>20043</v>
      </c>
      <c r="B1775" t="s">
        <v>1783</v>
      </c>
      <c r="C1775" t="s">
        <v>1783</v>
      </c>
      <c r="D1775" t="s">
        <v>7868</v>
      </c>
      <c r="E1775" t="s">
        <v>9152</v>
      </c>
      <c r="F1775" t="s">
        <v>9161</v>
      </c>
      <c r="H1775">
        <v>3.9440840712995621E-6</v>
      </c>
      <c r="I1775">
        <v>21</v>
      </c>
    </row>
    <row r="1776" spans="1:9" x14ac:dyDescent="0.2">
      <c r="A1776" s="1">
        <v>19854</v>
      </c>
      <c r="B1776" t="s">
        <v>1784</v>
      </c>
      <c r="C1776" t="s">
        <v>1784</v>
      </c>
      <c r="D1776" t="s">
        <v>7984</v>
      </c>
      <c r="E1776" t="s">
        <v>9152</v>
      </c>
      <c r="F1776" t="s">
        <v>9161</v>
      </c>
      <c r="H1776">
        <v>3.9361806058922903E-6</v>
      </c>
      <c r="I1776">
        <v>21</v>
      </c>
    </row>
    <row r="1777" spans="1:9" x14ac:dyDescent="0.2">
      <c r="A1777" s="1">
        <v>2222</v>
      </c>
      <c r="B1777" t="s">
        <v>1785</v>
      </c>
      <c r="C1777" t="s">
        <v>5430</v>
      </c>
      <c r="D1777" t="s">
        <v>7985</v>
      </c>
      <c r="E1777" t="s">
        <v>9152</v>
      </c>
      <c r="F1777" t="s">
        <v>9161</v>
      </c>
      <c r="G1777" t="s">
        <v>9942</v>
      </c>
      <c r="H1777">
        <v>3.9126325093017374E-6</v>
      </c>
      <c r="I1777">
        <v>21</v>
      </c>
    </row>
    <row r="1778" spans="1:9" x14ac:dyDescent="0.2">
      <c r="A1778" s="1">
        <v>17404</v>
      </c>
      <c r="B1778" t="s">
        <v>1786</v>
      </c>
      <c r="C1778" t="s">
        <v>5456</v>
      </c>
      <c r="E1778" t="s">
        <v>9151</v>
      </c>
      <c r="F1778" t="s">
        <v>9160</v>
      </c>
      <c r="G1778" t="s">
        <v>9943</v>
      </c>
      <c r="H1778">
        <v>3.8977867432744548E-6</v>
      </c>
      <c r="I1778">
        <v>21</v>
      </c>
    </row>
    <row r="1779" spans="1:9" x14ac:dyDescent="0.2">
      <c r="A1779" s="1">
        <v>27856</v>
      </c>
      <c r="B1779" t="s">
        <v>1787</v>
      </c>
      <c r="C1779" t="s">
        <v>5457</v>
      </c>
      <c r="E1779" t="s">
        <v>9151</v>
      </c>
      <c r="F1779" t="s">
        <v>9160</v>
      </c>
      <c r="H1779">
        <v>3.8884399459807704E-6</v>
      </c>
      <c r="I1779">
        <v>21</v>
      </c>
    </row>
    <row r="1780" spans="1:9" x14ac:dyDescent="0.2">
      <c r="A1780" s="1">
        <v>19211</v>
      </c>
      <c r="B1780" t="s">
        <v>1788</v>
      </c>
      <c r="C1780" t="s">
        <v>5458</v>
      </c>
      <c r="D1780" t="s">
        <v>7986</v>
      </c>
      <c r="E1780" t="s">
        <v>9153</v>
      </c>
      <c r="F1780" t="s">
        <v>9162</v>
      </c>
      <c r="G1780" t="s">
        <v>9488</v>
      </c>
      <c r="H1780">
        <v>3.8814419225272069E-6</v>
      </c>
      <c r="I1780">
        <v>21</v>
      </c>
    </row>
    <row r="1781" spans="1:9" x14ac:dyDescent="0.2">
      <c r="A1781" s="1">
        <v>19829</v>
      </c>
      <c r="B1781" t="s">
        <v>1789</v>
      </c>
      <c r="C1781" t="s">
        <v>4487</v>
      </c>
      <c r="D1781" t="s">
        <v>7893</v>
      </c>
      <c r="E1781" t="s">
        <v>9152</v>
      </c>
      <c r="F1781" t="s">
        <v>9161</v>
      </c>
      <c r="G1781" t="s">
        <v>9876</v>
      </c>
      <c r="H1781">
        <v>3.8462410908157862E-6</v>
      </c>
      <c r="I1781">
        <v>21</v>
      </c>
    </row>
    <row r="1782" spans="1:9" x14ac:dyDescent="0.2">
      <c r="A1782" s="1">
        <v>11873</v>
      </c>
      <c r="B1782" t="s">
        <v>1790</v>
      </c>
      <c r="C1782" t="s">
        <v>5459</v>
      </c>
      <c r="D1782" t="s">
        <v>7987</v>
      </c>
      <c r="E1782" t="s">
        <v>9152</v>
      </c>
      <c r="F1782" t="s">
        <v>9161</v>
      </c>
      <c r="G1782" t="s">
        <v>9944</v>
      </c>
      <c r="H1782">
        <v>3.8455918812885898E-6</v>
      </c>
      <c r="I1782">
        <v>21</v>
      </c>
    </row>
    <row r="1783" spans="1:9" x14ac:dyDescent="0.2">
      <c r="A1783" s="1">
        <v>32444</v>
      </c>
      <c r="B1783" t="s">
        <v>1791</v>
      </c>
      <c r="C1783" t="s">
        <v>5460</v>
      </c>
      <c r="E1783" t="s">
        <v>9151</v>
      </c>
      <c r="F1783" t="s">
        <v>9160</v>
      </c>
      <c r="H1783">
        <v>3.8399947151002769E-6</v>
      </c>
      <c r="I1783">
        <v>21</v>
      </c>
    </row>
    <row r="1784" spans="1:9" x14ac:dyDescent="0.2">
      <c r="A1784" s="1">
        <v>854</v>
      </c>
      <c r="B1784" t="s">
        <v>1792</v>
      </c>
      <c r="C1784" t="s">
        <v>5461</v>
      </c>
      <c r="E1784" t="s">
        <v>9153</v>
      </c>
      <c r="F1784" t="s">
        <v>9162</v>
      </c>
      <c r="G1784" t="s">
        <v>9945</v>
      </c>
      <c r="H1784">
        <v>3.8312927600487333E-6</v>
      </c>
      <c r="I1784">
        <v>21</v>
      </c>
    </row>
    <row r="1785" spans="1:9" x14ac:dyDescent="0.2">
      <c r="A1785" s="1">
        <v>17271</v>
      </c>
      <c r="B1785" t="s">
        <v>1793</v>
      </c>
      <c r="C1785" t="s">
        <v>5462</v>
      </c>
      <c r="E1785" t="s">
        <v>9151</v>
      </c>
      <c r="F1785" t="s">
        <v>9160</v>
      </c>
      <c r="G1785" t="s">
        <v>9946</v>
      </c>
      <c r="H1785">
        <v>3.8192141117003978E-6</v>
      </c>
      <c r="I1785">
        <v>21</v>
      </c>
    </row>
    <row r="1786" spans="1:9" x14ac:dyDescent="0.2">
      <c r="A1786" s="1">
        <v>16774</v>
      </c>
      <c r="B1786" t="s">
        <v>1794</v>
      </c>
      <c r="C1786" t="s">
        <v>5463</v>
      </c>
      <c r="D1786" t="s">
        <v>7988</v>
      </c>
      <c r="E1786" t="s">
        <v>9154</v>
      </c>
      <c r="F1786" t="s">
        <v>9164</v>
      </c>
      <c r="H1786">
        <v>3.8086848467265022E-6</v>
      </c>
      <c r="I1786">
        <v>21</v>
      </c>
    </row>
    <row r="1787" spans="1:9" x14ac:dyDescent="0.2">
      <c r="A1787" s="1">
        <v>23659</v>
      </c>
      <c r="B1787" t="s">
        <v>1795</v>
      </c>
      <c r="C1787" t="s">
        <v>5464</v>
      </c>
      <c r="D1787" t="s">
        <v>7989</v>
      </c>
      <c r="E1787" t="s">
        <v>9152</v>
      </c>
      <c r="F1787" t="s">
        <v>9161</v>
      </c>
      <c r="G1787" t="s">
        <v>9354</v>
      </c>
      <c r="H1787">
        <v>3.8083634176629651E-6</v>
      </c>
      <c r="I1787">
        <v>21</v>
      </c>
    </row>
    <row r="1788" spans="1:9" x14ac:dyDescent="0.2">
      <c r="A1788" s="1">
        <v>25085</v>
      </c>
      <c r="B1788" t="s">
        <v>1796</v>
      </c>
      <c r="C1788" t="s">
        <v>5465</v>
      </c>
      <c r="D1788" t="s">
        <v>7990</v>
      </c>
      <c r="E1788" t="s">
        <v>9154</v>
      </c>
      <c r="F1788" t="s">
        <v>9164</v>
      </c>
      <c r="H1788">
        <v>3.8079632625020171E-6</v>
      </c>
      <c r="I1788">
        <v>21</v>
      </c>
    </row>
    <row r="1789" spans="1:9" x14ac:dyDescent="0.2">
      <c r="A1789" s="1">
        <v>23912</v>
      </c>
      <c r="B1789" t="s">
        <v>1797</v>
      </c>
      <c r="C1789" t="s">
        <v>5466</v>
      </c>
      <c r="D1789" t="s">
        <v>7991</v>
      </c>
      <c r="E1789" t="s">
        <v>9152</v>
      </c>
      <c r="F1789" t="s">
        <v>9161</v>
      </c>
      <c r="G1789" t="s">
        <v>9947</v>
      </c>
      <c r="H1789">
        <v>3.7984247050452219E-6</v>
      </c>
      <c r="I1789">
        <v>21</v>
      </c>
    </row>
    <row r="1790" spans="1:9" x14ac:dyDescent="0.2">
      <c r="A1790" s="1">
        <v>3572</v>
      </c>
      <c r="B1790" t="s">
        <v>1798</v>
      </c>
      <c r="C1790" t="s">
        <v>5467</v>
      </c>
      <c r="E1790" t="s">
        <v>9151</v>
      </c>
      <c r="F1790" t="s">
        <v>9163</v>
      </c>
      <c r="H1790">
        <v>3.7888825085209641E-6</v>
      </c>
      <c r="I1790">
        <v>21</v>
      </c>
    </row>
    <row r="1791" spans="1:9" x14ac:dyDescent="0.2">
      <c r="A1791" s="1">
        <v>32431</v>
      </c>
      <c r="B1791" t="s">
        <v>1799</v>
      </c>
      <c r="C1791" t="s">
        <v>5468</v>
      </c>
      <c r="E1791" t="s">
        <v>9151</v>
      </c>
      <c r="F1791" t="s">
        <v>9160</v>
      </c>
      <c r="G1791" t="s">
        <v>9948</v>
      </c>
      <c r="H1791">
        <v>3.7844448558520909E-6</v>
      </c>
      <c r="I1791">
        <v>21</v>
      </c>
    </row>
    <row r="1792" spans="1:9" x14ac:dyDescent="0.2">
      <c r="A1792" s="1">
        <v>32332</v>
      </c>
      <c r="B1792" t="s">
        <v>1800</v>
      </c>
      <c r="C1792" t="s">
        <v>5469</v>
      </c>
      <c r="E1792" t="s">
        <v>9151</v>
      </c>
      <c r="F1792" t="s">
        <v>9160</v>
      </c>
      <c r="G1792" t="s">
        <v>9949</v>
      </c>
      <c r="H1792">
        <v>3.774323581706915E-6</v>
      </c>
      <c r="I1792">
        <v>21</v>
      </c>
    </row>
    <row r="1793" spans="1:9" x14ac:dyDescent="0.2">
      <c r="A1793" s="1">
        <v>23662</v>
      </c>
      <c r="B1793" t="s">
        <v>1801</v>
      </c>
      <c r="C1793" t="s">
        <v>5470</v>
      </c>
      <c r="D1793" t="s">
        <v>7992</v>
      </c>
      <c r="E1793" t="s">
        <v>9152</v>
      </c>
      <c r="F1793" t="s">
        <v>9161</v>
      </c>
      <c r="G1793" t="s">
        <v>9950</v>
      </c>
      <c r="H1793">
        <v>3.7727291866003499E-6</v>
      </c>
      <c r="I1793">
        <v>21</v>
      </c>
    </row>
    <row r="1794" spans="1:9" x14ac:dyDescent="0.2">
      <c r="A1794" s="1">
        <v>19889</v>
      </c>
      <c r="B1794" t="s">
        <v>1802</v>
      </c>
      <c r="C1794" t="s">
        <v>5471</v>
      </c>
      <c r="D1794" t="s">
        <v>7993</v>
      </c>
      <c r="E1794" t="s">
        <v>9152</v>
      </c>
      <c r="F1794" t="s">
        <v>9161</v>
      </c>
      <c r="G1794" t="s">
        <v>9951</v>
      </c>
      <c r="H1794">
        <v>3.7664535482438692E-6</v>
      </c>
      <c r="I1794">
        <v>21</v>
      </c>
    </row>
    <row r="1795" spans="1:9" x14ac:dyDescent="0.2">
      <c r="A1795" s="1">
        <v>11859</v>
      </c>
      <c r="B1795" t="s">
        <v>1803</v>
      </c>
      <c r="C1795" t="s">
        <v>5472</v>
      </c>
      <c r="D1795" t="s">
        <v>7994</v>
      </c>
      <c r="E1795" t="s">
        <v>9152</v>
      </c>
      <c r="F1795" t="s">
        <v>9161</v>
      </c>
      <c r="G1795" t="s">
        <v>9952</v>
      </c>
      <c r="H1795">
        <v>3.7589117882561458E-6</v>
      </c>
      <c r="I1795">
        <v>21</v>
      </c>
    </row>
    <row r="1796" spans="1:9" x14ac:dyDescent="0.2">
      <c r="A1796" s="1">
        <v>15673</v>
      </c>
      <c r="B1796" t="s">
        <v>1804</v>
      </c>
      <c r="C1796" t="s">
        <v>5473</v>
      </c>
      <c r="D1796" t="s">
        <v>7995</v>
      </c>
      <c r="E1796" t="s">
        <v>9152</v>
      </c>
      <c r="F1796" t="s">
        <v>9161</v>
      </c>
      <c r="G1796" t="s">
        <v>9953</v>
      </c>
      <c r="H1796">
        <v>3.7588513173508911E-6</v>
      </c>
      <c r="I1796">
        <v>21</v>
      </c>
    </row>
    <row r="1797" spans="1:9" x14ac:dyDescent="0.2">
      <c r="A1797" s="1">
        <v>19255</v>
      </c>
      <c r="B1797" t="s">
        <v>1805</v>
      </c>
      <c r="C1797" t="s">
        <v>5474</v>
      </c>
      <c r="E1797" t="s">
        <v>9153</v>
      </c>
      <c r="F1797" t="s">
        <v>9162</v>
      </c>
      <c r="G1797" t="s">
        <v>9954</v>
      </c>
      <c r="H1797">
        <v>3.74940162887882E-6</v>
      </c>
      <c r="I1797">
        <v>21</v>
      </c>
    </row>
    <row r="1798" spans="1:9" x14ac:dyDescent="0.2">
      <c r="A1798" s="1">
        <v>19623</v>
      </c>
      <c r="B1798" t="s">
        <v>1806</v>
      </c>
      <c r="C1798" t="s">
        <v>5475</v>
      </c>
      <c r="E1798" t="s">
        <v>9153</v>
      </c>
      <c r="F1798" t="s">
        <v>9162</v>
      </c>
      <c r="G1798" t="s">
        <v>9955</v>
      </c>
      <c r="H1798">
        <v>3.7494010458644178E-6</v>
      </c>
      <c r="I1798">
        <v>21</v>
      </c>
    </row>
    <row r="1799" spans="1:9" x14ac:dyDescent="0.2">
      <c r="A1799" s="1">
        <v>14940</v>
      </c>
      <c r="B1799" t="s">
        <v>1807</v>
      </c>
      <c r="C1799" t="s">
        <v>5476</v>
      </c>
      <c r="E1799" t="s">
        <v>9153</v>
      </c>
      <c r="F1799" t="s">
        <v>9162</v>
      </c>
      <c r="G1799" t="s">
        <v>9956</v>
      </c>
      <c r="H1799">
        <v>3.7472124331541812E-6</v>
      </c>
      <c r="I1799">
        <v>21</v>
      </c>
    </row>
    <row r="1800" spans="1:9" x14ac:dyDescent="0.2">
      <c r="A1800" s="1">
        <v>11964</v>
      </c>
      <c r="B1800" t="s">
        <v>1808</v>
      </c>
      <c r="C1800" t="s">
        <v>5293</v>
      </c>
      <c r="D1800" t="s">
        <v>7996</v>
      </c>
      <c r="E1800" t="s">
        <v>9152</v>
      </c>
      <c r="F1800" t="s">
        <v>9161</v>
      </c>
      <c r="H1800">
        <v>3.72672621251135E-6</v>
      </c>
      <c r="I1800">
        <v>21</v>
      </c>
    </row>
    <row r="1801" spans="1:9" x14ac:dyDescent="0.2">
      <c r="A1801" s="1">
        <v>17229</v>
      </c>
      <c r="B1801" t="s">
        <v>1809</v>
      </c>
      <c r="C1801" t="s">
        <v>5477</v>
      </c>
      <c r="E1801" t="s">
        <v>9151</v>
      </c>
      <c r="F1801" t="s">
        <v>9160</v>
      </c>
      <c r="G1801" t="s">
        <v>9957</v>
      </c>
      <c r="H1801">
        <v>3.7254947705630271E-6</v>
      </c>
      <c r="I1801">
        <v>21</v>
      </c>
    </row>
    <row r="1802" spans="1:9" x14ac:dyDescent="0.2">
      <c r="A1802" s="1">
        <v>2401</v>
      </c>
      <c r="B1802" t="s">
        <v>1810</v>
      </c>
      <c r="C1802" t="s">
        <v>5478</v>
      </c>
      <c r="D1802" t="s">
        <v>7997</v>
      </c>
      <c r="E1802" t="s">
        <v>9152</v>
      </c>
      <c r="F1802" t="s">
        <v>9161</v>
      </c>
      <c r="G1802" t="s">
        <v>9798</v>
      </c>
      <c r="H1802">
        <v>3.7214149953147188E-6</v>
      </c>
      <c r="I1802">
        <v>21</v>
      </c>
    </row>
    <row r="1803" spans="1:9" x14ac:dyDescent="0.2">
      <c r="A1803" s="1">
        <v>10046</v>
      </c>
      <c r="B1803" t="s">
        <v>1811</v>
      </c>
      <c r="C1803" t="s">
        <v>5479</v>
      </c>
      <c r="F1803" t="s">
        <v>9166</v>
      </c>
      <c r="H1803">
        <v>3.711847258583739E-6</v>
      </c>
      <c r="I1803">
        <v>21</v>
      </c>
    </row>
    <row r="1804" spans="1:9" x14ac:dyDescent="0.2">
      <c r="A1804" s="1">
        <v>19706</v>
      </c>
      <c r="B1804" t="s">
        <v>1812</v>
      </c>
      <c r="C1804" t="s">
        <v>5480</v>
      </c>
      <c r="D1804" t="s">
        <v>7998</v>
      </c>
      <c r="E1804" t="s">
        <v>9152</v>
      </c>
      <c r="F1804" t="s">
        <v>9161</v>
      </c>
      <c r="G1804" t="s">
        <v>9958</v>
      </c>
      <c r="H1804">
        <v>3.704959190870952E-6</v>
      </c>
      <c r="I1804">
        <v>21</v>
      </c>
    </row>
    <row r="1805" spans="1:9" x14ac:dyDescent="0.2">
      <c r="A1805" s="1">
        <v>28166</v>
      </c>
      <c r="B1805" t="s">
        <v>1813</v>
      </c>
      <c r="C1805" t="s">
        <v>5481</v>
      </c>
      <c r="E1805" t="s">
        <v>9151</v>
      </c>
      <c r="F1805" t="s">
        <v>9160</v>
      </c>
      <c r="G1805" t="s">
        <v>9959</v>
      </c>
      <c r="H1805">
        <v>3.7045257674790668E-6</v>
      </c>
      <c r="I1805">
        <v>21</v>
      </c>
    </row>
    <row r="1806" spans="1:9" x14ac:dyDescent="0.2">
      <c r="A1806" s="1">
        <v>13050</v>
      </c>
      <c r="B1806" t="s">
        <v>1814</v>
      </c>
      <c r="C1806" t="s">
        <v>5482</v>
      </c>
      <c r="E1806" t="s">
        <v>9153</v>
      </c>
      <c r="F1806" t="s">
        <v>9162</v>
      </c>
      <c r="G1806" t="s">
        <v>9960</v>
      </c>
      <c r="H1806">
        <v>3.6867910984483482E-6</v>
      </c>
      <c r="I1806">
        <v>21</v>
      </c>
    </row>
    <row r="1807" spans="1:9" x14ac:dyDescent="0.2">
      <c r="A1807" s="1">
        <v>31203</v>
      </c>
      <c r="B1807" t="s">
        <v>1815</v>
      </c>
      <c r="C1807" t="s">
        <v>5483</v>
      </c>
      <c r="E1807" t="s">
        <v>9150</v>
      </c>
      <c r="F1807" t="s">
        <v>9159</v>
      </c>
      <c r="H1807">
        <v>3.6865409229455261E-6</v>
      </c>
      <c r="I1807">
        <v>21</v>
      </c>
    </row>
    <row r="1808" spans="1:9" x14ac:dyDescent="0.2">
      <c r="A1808" s="1">
        <v>9224</v>
      </c>
      <c r="B1808" t="s">
        <v>1816</v>
      </c>
      <c r="C1808" t="s">
        <v>5484</v>
      </c>
      <c r="D1808" t="s">
        <v>7999</v>
      </c>
      <c r="E1808" t="s">
        <v>9154</v>
      </c>
      <c r="F1808" t="s">
        <v>9164</v>
      </c>
      <c r="H1808">
        <v>3.6851344065479538E-6</v>
      </c>
      <c r="I1808">
        <v>21</v>
      </c>
    </row>
    <row r="1809" spans="1:9" x14ac:dyDescent="0.2">
      <c r="A1809" s="1">
        <v>32585</v>
      </c>
      <c r="B1809" t="s">
        <v>1817</v>
      </c>
      <c r="C1809" t="s">
        <v>5485</v>
      </c>
      <c r="E1809" t="s">
        <v>9151</v>
      </c>
      <c r="F1809" t="s">
        <v>9160</v>
      </c>
      <c r="G1809" t="s">
        <v>9961</v>
      </c>
      <c r="H1809">
        <v>3.6790794953932828E-6</v>
      </c>
      <c r="I1809">
        <v>21</v>
      </c>
    </row>
    <row r="1810" spans="1:9" x14ac:dyDescent="0.2">
      <c r="A1810" s="1">
        <v>24086</v>
      </c>
      <c r="B1810" t="s">
        <v>1818</v>
      </c>
      <c r="C1810" t="s">
        <v>5486</v>
      </c>
      <c r="E1810" t="s">
        <v>9151</v>
      </c>
      <c r="F1810" t="s">
        <v>9160</v>
      </c>
      <c r="G1810" t="s">
        <v>9962</v>
      </c>
      <c r="H1810">
        <v>3.678797848154227E-6</v>
      </c>
      <c r="I1810">
        <v>21</v>
      </c>
    </row>
    <row r="1811" spans="1:9" x14ac:dyDescent="0.2">
      <c r="A1811" s="1">
        <v>28337</v>
      </c>
      <c r="B1811" t="s">
        <v>1819</v>
      </c>
      <c r="C1811" t="s">
        <v>5487</v>
      </c>
      <c r="E1811" t="s">
        <v>9151</v>
      </c>
      <c r="F1811" t="s">
        <v>9160</v>
      </c>
      <c r="G1811" t="s">
        <v>9963</v>
      </c>
      <c r="H1811">
        <v>3.6637196100783162E-6</v>
      </c>
      <c r="I1811">
        <v>21</v>
      </c>
    </row>
    <row r="1812" spans="1:9" x14ac:dyDescent="0.2">
      <c r="A1812" s="1">
        <v>35554</v>
      </c>
      <c r="B1812" t="s">
        <v>1820</v>
      </c>
      <c r="C1812" t="s">
        <v>5488</v>
      </c>
      <c r="E1812" t="s">
        <v>9151</v>
      </c>
      <c r="F1812" t="s">
        <v>9160</v>
      </c>
      <c r="G1812" t="s">
        <v>9964</v>
      </c>
      <c r="H1812">
        <v>3.6575547617708301E-6</v>
      </c>
      <c r="I1812">
        <v>21</v>
      </c>
    </row>
    <row r="1813" spans="1:9" x14ac:dyDescent="0.2">
      <c r="A1813" s="1">
        <v>7915</v>
      </c>
      <c r="B1813" t="s">
        <v>1821</v>
      </c>
      <c r="C1813" t="s">
        <v>2074</v>
      </c>
      <c r="D1813" t="s">
        <v>8000</v>
      </c>
      <c r="E1813" t="s">
        <v>9152</v>
      </c>
      <c r="F1813" t="s">
        <v>9161</v>
      </c>
      <c r="H1813">
        <v>3.65350357439574E-6</v>
      </c>
      <c r="I1813">
        <v>21</v>
      </c>
    </row>
    <row r="1814" spans="1:9" x14ac:dyDescent="0.2">
      <c r="A1814" s="1">
        <v>13142</v>
      </c>
      <c r="B1814" t="s">
        <v>1822</v>
      </c>
      <c r="C1814" t="s">
        <v>5489</v>
      </c>
      <c r="D1814" t="s">
        <v>8001</v>
      </c>
      <c r="E1814" t="s">
        <v>9154</v>
      </c>
      <c r="F1814" t="s">
        <v>9164</v>
      </c>
      <c r="H1814">
        <v>3.6401624321796879E-6</v>
      </c>
      <c r="I1814">
        <v>21</v>
      </c>
    </row>
    <row r="1815" spans="1:9" x14ac:dyDescent="0.2">
      <c r="A1815" s="1">
        <v>19867</v>
      </c>
      <c r="B1815" t="s">
        <v>1823</v>
      </c>
      <c r="C1815" t="s">
        <v>5490</v>
      </c>
      <c r="D1815" t="s">
        <v>8002</v>
      </c>
      <c r="E1815" t="s">
        <v>9152</v>
      </c>
      <c r="F1815" t="s">
        <v>9161</v>
      </c>
      <c r="G1815" t="s">
        <v>9965</v>
      </c>
      <c r="H1815">
        <v>3.6329014689050189E-6</v>
      </c>
      <c r="I1815">
        <v>21</v>
      </c>
    </row>
    <row r="1816" spans="1:9" x14ac:dyDescent="0.2">
      <c r="A1816" s="1">
        <v>2647</v>
      </c>
      <c r="B1816" t="s">
        <v>1824</v>
      </c>
      <c r="C1816" t="s">
        <v>5491</v>
      </c>
      <c r="D1816" t="s">
        <v>8003</v>
      </c>
      <c r="E1816" t="s">
        <v>9152</v>
      </c>
      <c r="F1816" t="s">
        <v>9161</v>
      </c>
      <c r="G1816" t="s">
        <v>9966</v>
      </c>
      <c r="H1816">
        <v>3.6313678055667841E-6</v>
      </c>
      <c r="I1816">
        <v>21</v>
      </c>
    </row>
    <row r="1817" spans="1:9" x14ac:dyDescent="0.2">
      <c r="A1817" s="1">
        <v>23855</v>
      </c>
      <c r="B1817" t="s">
        <v>1825</v>
      </c>
      <c r="C1817" t="s">
        <v>1825</v>
      </c>
      <c r="D1817" t="s">
        <v>8004</v>
      </c>
      <c r="E1817" t="s">
        <v>9152</v>
      </c>
      <c r="F1817" t="s">
        <v>9161</v>
      </c>
      <c r="H1817">
        <v>3.625437856798983E-6</v>
      </c>
      <c r="I1817">
        <v>21</v>
      </c>
    </row>
    <row r="1818" spans="1:9" x14ac:dyDescent="0.2">
      <c r="A1818" s="1">
        <v>17264</v>
      </c>
      <c r="B1818" t="s">
        <v>1826</v>
      </c>
      <c r="C1818" t="s">
        <v>5492</v>
      </c>
      <c r="E1818" t="s">
        <v>9151</v>
      </c>
      <c r="F1818" t="s">
        <v>9160</v>
      </c>
      <c r="G1818" t="s">
        <v>9967</v>
      </c>
      <c r="H1818">
        <v>3.615369329478312E-6</v>
      </c>
      <c r="I1818">
        <v>21</v>
      </c>
    </row>
    <row r="1819" spans="1:9" x14ac:dyDescent="0.2">
      <c r="A1819" s="1">
        <v>19540</v>
      </c>
      <c r="B1819" t="s">
        <v>1827</v>
      </c>
      <c r="C1819" t="s">
        <v>5493</v>
      </c>
      <c r="D1819" t="s">
        <v>8005</v>
      </c>
      <c r="E1819" t="s">
        <v>9153</v>
      </c>
      <c r="F1819" t="s">
        <v>9162</v>
      </c>
      <c r="G1819" t="s">
        <v>9968</v>
      </c>
      <c r="H1819">
        <v>3.586782686120979E-6</v>
      </c>
      <c r="I1819">
        <v>21</v>
      </c>
    </row>
    <row r="1820" spans="1:9" x14ac:dyDescent="0.2">
      <c r="A1820" s="1">
        <v>756</v>
      </c>
      <c r="B1820" t="s">
        <v>1828</v>
      </c>
      <c r="C1820" t="s">
        <v>5494</v>
      </c>
      <c r="E1820" t="s">
        <v>9153</v>
      </c>
      <c r="F1820" t="s">
        <v>9162</v>
      </c>
      <c r="G1820" t="s">
        <v>9769</v>
      </c>
      <c r="H1820">
        <v>3.5865837507385219E-6</v>
      </c>
      <c r="I1820">
        <v>21</v>
      </c>
    </row>
    <row r="1821" spans="1:9" x14ac:dyDescent="0.2">
      <c r="A1821" s="1">
        <v>19830</v>
      </c>
      <c r="B1821" t="s">
        <v>1829</v>
      </c>
      <c r="C1821" t="s">
        <v>1829</v>
      </c>
      <c r="D1821" t="s">
        <v>8006</v>
      </c>
      <c r="E1821" t="s">
        <v>9152</v>
      </c>
      <c r="F1821" t="s">
        <v>9161</v>
      </c>
      <c r="H1821">
        <v>3.5836418516291682E-6</v>
      </c>
      <c r="I1821">
        <v>21</v>
      </c>
    </row>
    <row r="1822" spans="1:9" x14ac:dyDescent="0.2">
      <c r="A1822" s="1">
        <v>2587</v>
      </c>
      <c r="B1822" t="s">
        <v>1830</v>
      </c>
      <c r="C1822" t="s">
        <v>4976</v>
      </c>
      <c r="D1822" t="s">
        <v>8007</v>
      </c>
      <c r="E1822" t="s">
        <v>9152</v>
      </c>
      <c r="F1822" t="s">
        <v>9161</v>
      </c>
      <c r="G1822" t="s">
        <v>9624</v>
      </c>
      <c r="H1822">
        <v>3.5702495694386092E-6</v>
      </c>
      <c r="I1822">
        <v>21</v>
      </c>
    </row>
    <row r="1823" spans="1:9" x14ac:dyDescent="0.2">
      <c r="A1823" s="1">
        <v>19836</v>
      </c>
      <c r="B1823" t="s">
        <v>1831</v>
      </c>
      <c r="C1823" t="s">
        <v>1831</v>
      </c>
      <c r="D1823" t="s">
        <v>8008</v>
      </c>
      <c r="E1823" t="s">
        <v>9152</v>
      </c>
      <c r="F1823" t="s">
        <v>9161</v>
      </c>
      <c r="H1823">
        <v>3.566518203084415E-6</v>
      </c>
      <c r="I1823">
        <v>21</v>
      </c>
    </row>
    <row r="1824" spans="1:9" x14ac:dyDescent="0.2">
      <c r="A1824" s="1">
        <v>19725</v>
      </c>
      <c r="B1824" t="s">
        <v>1832</v>
      </c>
      <c r="C1824" t="s">
        <v>1832</v>
      </c>
      <c r="D1824" t="s">
        <v>8009</v>
      </c>
      <c r="E1824" t="s">
        <v>9152</v>
      </c>
      <c r="F1824" t="s">
        <v>9161</v>
      </c>
      <c r="H1824">
        <v>3.566414244502877E-6</v>
      </c>
      <c r="I1824">
        <v>21</v>
      </c>
    </row>
    <row r="1825" spans="1:9" x14ac:dyDescent="0.2">
      <c r="A1825" s="1">
        <v>17226</v>
      </c>
      <c r="B1825" t="s">
        <v>1833</v>
      </c>
      <c r="C1825" t="s">
        <v>5495</v>
      </c>
      <c r="E1825" t="s">
        <v>9151</v>
      </c>
      <c r="F1825" t="s">
        <v>9160</v>
      </c>
      <c r="G1825" t="s">
        <v>9969</v>
      </c>
      <c r="H1825">
        <v>3.5627517143944649E-6</v>
      </c>
      <c r="I1825">
        <v>21</v>
      </c>
    </row>
    <row r="1826" spans="1:9" x14ac:dyDescent="0.2">
      <c r="A1826" s="1">
        <v>23771</v>
      </c>
      <c r="B1826" t="s">
        <v>1834</v>
      </c>
      <c r="C1826" t="s">
        <v>5020</v>
      </c>
      <c r="D1826" t="s">
        <v>8010</v>
      </c>
      <c r="E1826" t="s">
        <v>9152</v>
      </c>
      <c r="F1826" t="s">
        <v>9161</v>
      </c>
      <c r="G1826" t="s">
        <v>9715</v>
      </c>
      <c r="H1826">
        <v>3.5585091903706671E-6</v>
      </c>
      <c r="I1826">
        <v>21</v>
      </c>
    </row>
    <row r="1827" spans="1:9" x14ac:dyDescent="0.2">
      <c r="A1827" s="1">
        <v>15648</v>
      </c>
      <c r="B1827" t="s">
        <v>1835</v>
      </c>
      <c r="C1827" t="s">
        <v>5496</v>
      </c>
      <c r="D1827" t="s">
        <v>8011</v>
      </c>
      <c r="E1827" t="s">
        <v>9152</v>
      </c>
      <c r="F1827" t="s">
        <v>9161</v>
      </c>
      <c r="H1827">
        <v>3.5514453006138122E-6</v>
      </c>
      <c r="I1827">
        <v>21</v>
      </c>
    </row>
    <row r="1828" spans="1:9" x14ac:dyDescent="0.2">
      <c r="A1828" s="1">
        <v>19102</v>
      </c>
      <c r="B1828" t="s">
        <v>1836</v>
      </c>
      <c r="C1828" t="s">
        <v>5497</v>
      </c>
      <c r="D1828" t="s">
        <v>5565</v>
      </c>
      <c r="E1828" t="s">
        <v>9155</v>
      </c>
      <c r="F1828" t="s">
        <v>9165</v>
      </c>
      <c r="H1828">
        <v>3.5474013943799479E-6</v>
      </c>
      <c r="I1828">
        <v>21</v>
      </c>
    </row>
    <row r="1829" spans="1:9" x14ac:dyDescent="0.2">
      <c r="A1829" s="1">
        <v>15479</v>
      </c>
      <c r="B1829" t="s">
        <v>1837</v>
      </c>
      <c r="C1829" t="s">
        <v>5498</v>
      </c>
      <c r="D1829" t="s">
        <v>8012</v>
      </c>
      <c r="E1829" t="s">
        <v>9152</v>
      </c>
      <c r="F1829" t="s">
        <v>9161</v>
      </c>
      <c r="G1829" t="s">
        <v>9970</v>
      </c>
      <c r="H1829">
        <v>3.545045867212565E-6</v>
      </c>
      <c r="I1829">
        <v>21</v>
      </c>
    </row>
    <row r="1830" spans="1:9" x14ac:dyDescent="0.2">
      <c r="A1830" s="1">
        <v>25307</v>
      </c>
      <c r="B1830" t="s">
        <v>1838</v>
      </c>
      <c r="C1830" t="s">
        <v>5499</v>
      </c>
      <c r="E1830" t="s">
        <v>9151</v>
      </c>
      <c r="F1830" t="s">
        <v>9163</v>
      </c>
      <c r="H1830">
        <v>3.5446860343801281E-6</v>
      </c>
      <c r="I1830">
        <v>21</v>
      </c>
    </row>
    <row r="1831" spans="1:9" x14ac:dyDescent="0.2">
      <c r="A1831" s="1">
        <v>27969</v>
      </c>
      <c r="B1831" t="s">
        <v>1839</v>
      </c>
      <c r="C1831" t="s">
        <v>5500</v>
      </c>
      <c r="E1831" t="s">
        <v>9151</v>
      </c>
      <c r="F1831" t="s">
        <v>9160</v>
      </c>
      <c r="G1831" t="s">
        <v>9971</v>
      </c>
      <c r="H1831">
        <v>3.541851086408838E-6</v>
      </c>
      <c r="I1831">
        <v>21</v>
      </c>
    </row>
    <row r="1832" spans="1:9" x14ac:dyDescent="0.2">
      <c r="A1832" s="1">
        <v>31221</v>
      </c>
      <c r="B1832" t="s">
        <v>1840</v>
      </c>
      <c r="C1832" t="s">
        <v>5501</v>
      </c>
      <c r="E1832" t="s">
        <v>9150</v>
      </c>
      <c r="F1832" t="s">
        <v>9159</v>
      </c>
      <c r="H1832">
        <v>3.5251618310207788E-6</v>
      </c>
      <c r="I1832">
        <v>21</v>
      </c>
    </row>
    <row r="1833" spans="1:9" x14ac:dyDescent="0.2">
      <c r="A1833" s="1">
        <v>19944</v>
      </c>
      <c r="B1833" t="s">
        <v>1841</v>
      </c>
      <c r="C1833" t="s">
        <v>1841</v>
      </c>
      <c r="D1833" t="s">
        <v>7884</v>
      </c>
      <c r="E1833" t="s">
        <v>9152</v>
      </c>
      <c r="F1833" t="s">
        <v>9161</v>
      </c>
      <c r="H1833">
        <v>3.5161439447575421E-6</v>
      </c>
      <c r="I1833">
        <v>21</v>
      </c>
    </row>
    <row r="1834" spans="1:9" x14ac:dyDescent="0.2">
      <c r="A1834" s="1">
        <v>27463</v>
      </c>
      <c r="B1834" t="s">
        <v>1842</v>
      </c>
      <c r="C1834" t="s">
        <v>1842</v>
      </c>
      <c r="D1834" t="s">
        <v>8013</v>
      </c>
      <c r="E1834" t="s">
        <v>9152</v>
      </c>
      <c r="F1834" t="s">
        <v>9161</v>
      </c>
      <c r="H1834">
        <v>3.5151800647189852E-6</v>
      </c>
      <c r="I1834">
        <v>21</v>
      </c>
    </row>
    <row r="1835" spans="1:9" x14ac:dyDescent="0.2">
      <c r="A1835" s="1">
        <v>27649</v>
      </c>
      <c r="B1835" t="s">
        <v>1843</v>
      </c>
      <c r="C1835" t="s">
        <v>5502</v>
      </c>
      <c r="E1835" t="s">
        <v>9150</v>
      </c>
      <c r="F1835" t="s">
        <v>9159</v>
      </c>
      <c r="H1835">
        <v>3.5021261096228759E-6</v>
      </c>
      <c r="I1835">
        <v>21</v>
      </c>
    </row>
    <row r="1836" spans="1:9" x14ac:dyDescent="0.2">
      <c r="A1836" s="1">
        <v>27589</v>
      </c>
      <c r="B1836" t="s">
        <v>1844</v>
      </c>
      <c r="C1836" t="s">
        <v>5503</v>
      </c>
      <c r="E1836" t="s">
        <v>9150</v>
      </c>
      <c r="F1836" t="s">
        <v>9159</v>
      </c>
      <c r="H1836">
        <v>3.5005312508023349E-6</v>
      </c>
      <c r="I1836">
        <v>21</v>
      </c>
    </row>
    <row r="1837" spans="1:9" x14ac:dyDescent="0.2">
      <c r="A1837" s="1">
        <v>8814</v>
      </c>
      <c r="B1837" t="s">
        <v>1845</v>
      </c>
      <c r="C1837" t="s">
        <v>5504</v>
      </c>
      <c r="D1837" t="s">
        <v>7451</v>
      </c>
      <c r="E1837" t="s">
        <v>9157</v>
      </c>
      <c r="F1837" t="s">
        <v>9168</v>
      </c>
      <c r="H1837">
        <v>3.5001316959626352E-6</v>
      </c>
      <c r="I1837">
        <v>21</v>
      </c>
    </row>
    <row r="1838" spans="1:9" x14ac:dyDescent="0.2">
      <c r="A1838" s="1">
        <v>27667</v>
      </c>
      <c r="B1838" t="s">
        <v>1846</v>
      </c>
      <c r="C1838" t="s">
        <v>5505</v>
      </c>
      <c r="E1838" t="s">
        <v>9150</v>
      </c>
      <c r="F1838" t="s">
        <v>9159</v>
      </c>
      <c r="H1838">
        <v>3.496295673319601E-6</v>
      </c>
      <c r="I1838">
        <v>21</v>
      </c>
    </row>
    <row r="1839" spans="1:9" x14ac:dyDescent="0.2">
      <c r="A1839" s="1">
        <v>11683</v>
      </c>
      <c r="B1839" t="s">
        <v>1847</v>
      </c>
      <c r="C1839" t="s">
        <v>5506</v>
      </c>
      <c r="D1839" t="s">
        <v>8014</v>
      </c>
      <c r="E1839" t="s">
        <v>9152</v>
      </c>
      <c r="F1839" t="s">
        <v>9161</v>
      </c>
      <c r="G1839" t="s">
        <v>9972</v>
      </c>
      <c r="H1839">
        <v>3.4731649775857859E-6</v>
      </c>
      <c r="I1839">
        <v>21</v>
      </c>
    </row>
    <row r="1840" spans="1:9" x14ac:dyDescent="0.2">
      <c r="A1840" s="1">
        <v>29034</v>
      </c>
      <c r="B1840" t="s">
        <v>1848</v>
      </c>
      <c r="C1840" t="s">
        <v>5507</v>
      </c>
      <c r="E1840" t="s">
        <v>9151</v>
      </c>
      <c r="F1840" t="s">
        <v>9163</v>
      </c>
      <c r="H1840">
        <v>3.4683824533448821E-6</v>
      </c>
      <c r="I1840">
        <v>21</v>
      </c>
    </row>
    <row r="1841" spans="1:9" x14ac:dyDescent="0.2">
      <c r="A1841" s="1">
        <v>32708</v>
      </c>
      <c r="B1841" t="s">
        <v>1849</v>
      </c>
      <c r="C1841" t="s">
        <v>5508</v>
      </c>
      <c r="E1841" t="s">
        <v>9151</v>
      </c>
      <c r="F1841" t="s">
        <v>9160</v>
      </c>
      <c r="G1841" t="s">
        <v>9670</v>
      </c>
      <c r="H1841">
        <v>3.4647723547639481E-6</v>
      </c>
      <c r="I1841">
        <v>21</v>
      </c>
    </row>
    <row r="1842" spans="1:9" x14ac:dyDescent="0.2">
      <c r="A1842" s="1">
        <v>8019</v>
      </c>
      <c r="B1842" t="s">
        <v>1850</v>
      </c>
      <c r="C1842" t="s">
        <v>1720</v>
      </c>
      <c r="D1842" t="s">
        <v>7952</v>
      </c>
      <c r="E1842" t="s">
        <v>9152</v>
      </c>
      <c r="F1842" t="s">
        <v>9161</v>
      </c>
      <c r="H1842">
        <v>3.462745173273574E-6</v>
      </c>
      <c r="I1842">
        <v>21</v>
      </c>
    </row>
    <row r="1843" spans="1:9" x14ac:dyDescent="0.2">
      <c r="A1843" s="1">
        <v>33309</v>
      </c>
      <c r="B1843" t="s">
        <v>1851</v>
      </c>
      <c r="C1843" t="s">
        <v>5509</v>
      </c>
      <c r="D1843" t="s">
        <v>8015</v>
      </c>
      <c r="E1843" t="s">
        <v>9157</v>
      </c>
      <c r="F1843" t="s">
        <v>9168</v>
      </c>
      <c r="H1843">
        <v>3.462745173273574E-6</v>
      </c>
      <c r="I1843">
        <v>21</v>
      </c>
    </row>
    <row r="1844" spans="1:9" x14ac:dyDescent="0.2">
      <c r="A1844" s="1">
        <v>25529</v>
      </c>
      <c r="B1844" t="s">
        <v>1852</v>
      </c>
      <c r="C1844" t="s">
        <v>5510</v>
      </c>
      <c r="F1844" t="s">
        <v>9166</v>
      </c>
      <c r="H1844">
        <v>3.462708380662754E-6</v>
      </c>
      <c r="I1844">
        <v>21</v>
      </c>
    </row>
    <row r="1845" spans="1:9" x14ac:dyDescent="0.2">
      <c r="A1845" s="1">
        <v>27828</v>
      </c>
      <c r="B1845" t="s">
        <v>1853</v>
      </c>
      <c r="C1845" t="s">
        <v>5511</v>
      </c>
      <c r="E1845" t="s">
        <v>9150</v>
      </c>
      <c r="F1845" t="s">
        <v>9159</v>
      </c>
      <c r="H1845">
        <v>3.4578076593369532E-6</v>
      </c>
      <c r="I1845">
        <v>21</v>
      </c>
    </row>
    <row r="1846" spans="1:9" x14ac:dyDescent="0.2">
      <c r="A1846" s="1">
        <v>1611</v>
      </c>
      <c r="B1846" t="s">
        <v>1854</v>
      </c>
      <c r="C1846" t="s">
        <v>5512</v>
      </c>
      <c r="D1846" t="s">
        <v>5572</v>
      </c>
      <c r="E1846" t="s">
        <v>9155</v>
      </c>
      <c r="F1846" t="s">
        <v>9165</v>
      </c>
      <c r="H1846">
        <v>3.456686676439831E-6</v>
      </c>
      <c r="I1846">
        <v>21</v>
      </c>
    </row>
    <row r="1847" spans="1:9" x14ac:dyDescent="0.2">
      <c r="A1847" s="1">
        <v>10480</v>
      </c>
      <c r="B1847" t="s">
        <v>1855</v>
      </c>
      <c r="C1847" t="s">
        <v>5513</v>
      </c>
      <c r="D1847" t="s">
        <v>5574</v>
      </c>
      <c r="E1847" t="s">
        <v>9155</v>
      </c>
      <c r="F1847" t="s">
        <v>9165</v>
      </c>
      <c r="H1847">
        <v>3.456686676439831E-6</v>
      </c>
      <c r="I1847">
        <v>21</v>
      </c>
    </row>
    <row r="1848" spans="1:9" x14ac:dyDescent="0.2">
      <c r="A1848" s="1">
        <v>10734</v>
      </c>
      <c r="B1848" t="s">
        <v>1856</v>
      </c>
      <c r="C1848" t="s">
        <v>5514</v>
      </c>
      <c r="D1848" t="s">
        <v>5575</v>
      </c>
      <c r="E1848" t="s">
        <v>9155</v>
      </c>
      <c r="F1848" t="s">
        <v>9165</v>
      </c>
      <c r="H1848">
        <v>3.456686676439831E-6</v>
      </c>
      <c r="I1848">
        <v>21</v>
      </c>
    </row>
    <row r="1849" spans="1:9" x14ac:dyDescent="0.2">
      <c r="A1849" s="1">
        <v>16050</v>
      </c>
      <c r="B1849" t="s">
        <v>1857</v>
      </c>
      <c r="C1849" t="s">
        <v>5515</v>
      </c>
      <c r="D1849" t="s">
        <v>5573</v>
      </c>
      <c r="E1849" t="s">
        <v>9155</v>
      </c>
      <c r="F1849" t="s">
        <v>9165</v>
      </c>
      <c r="H1849">
        <v>3.456686676439831E-6</v>
      </c>
      <c r="I1849">
        <v>21</v>
      </c>
    </row>
    <row r="1850" spans="1:9" x14ac:dyDescent="0.2">
      <c r="A1850" s="1">
        <v>19675</v>
      </c>
      <c r="B1850" t="s">
        <v>1858</v>
      </c>
      <c r="C1850" t="s">
        <v>4941</v>
      </c>
      <c r="D1850" t="s">
        <v>7667</v>
      </c>
      <c r="E1850" t="s">
        <v>9152</v>
      </c>
      <c r="F1850" t="s">
        <v>9161</v>
      </c>
      <c r="G1850" t="s">
        <v>9665</v>
      </c>
      <c r="H1850">
        <v>3.4480061900966419E-6</v>
      </c>
      <c r="I1850">
        <v>21</v>
      </c>
    </row>
    <row r="1851" spans="1:9" x14ac:dyDescent="0.2">
      <c r="A1851" s="1">
        <v>15632</v>
      </c>
      <c r="B1851" t="s">
        <v>1859</v>
      </c>
      <c r="C1851" t="s">
        <v>1859</v>
      </c>
      <c r="D1851" t="s">
        <v>8016</v>
      </c>
      <c r="E1851" t="s">
        <v>9152</v>
      </c>
      <c r="F1851" t="s">
        <v>9161</v>
      </c>
      <c r="H1851">
        <v>3.4480061899986228E-6</v>
      </c>
      <c r="I1851">
        <v>21</v>
      </c>
    </row>
    <row r="1852" spans="1:9" x14ac:dyDescent="0.2">
      <c r="A1852" s="1">
        <v>1966</v>
      </c>
      <c r="B1852" t="s">
        <v>1860</v>
      </c>
      <c r="C1852" t="s">
        <v>5516</v>
      </c>
      <c r="E1852" t="s">
        <v>9151</v>
      </c>
      <c r="F1852" t="s">
        <v>9163</v>
      </c>
      <c r="G1852" t="s">
        <v>9973</v>
      </c>
      <c r="H1852">
        <v>3.4472635687802448E-6</v>
      </c>
      <c r="I1852">
        <v>21</v>
      </c>
    </row>
    <row r="1853" spans="1:9" x14ac:dyDescent="0.2">
      <c r="A1853" s="1">
        <v>11725</v>
      </c>
      <c r="B1853" t="s">
        <v>1861</v>
      </c>
      <c r="C1853" t="s">
        <v>5390</v>
      </c>
      <c r="D1853" t="s">
        <v>8017</v>
      </c>
      <c r="E1853" t="s">
        <v>9152</v>
      </c>
      <c r="F1853" t="s">
        <v>9161</v>
      </c>
      <c r="G1853" t="s">
        <v>9909</v>
      </c>
      <c r="H1853">
        <v>3.445928137629585E-6</v>
      </c>
      <c r="I1853">
        <v>21</v>
      </c>
    </row>
    <row r="1854" spans="1:9" x14ac:dyDescent="0.2">
      <c r="A1854" s="1">
        <v>15587</v>
      </c>
      <c r="B1854" t="s">
        <v>1862</v>
      </c>
      <c r="C1854" t="s">
        <v>5517</v>
      </c>
      <c r="D1854" t="s">
        <v>8018</v>
      </c>
      <c r="E1854" t="s">
        <v>9152</v>
      </c>
      <c r="F1854" t="s">
        <v>9161</v>
      </c>
      <c r="G1854" t="s">
        <v>9974</v>
      </c>
      <c r="H1854">
        <v>3.4403992518650629E-6</v>
      </c>
      <c r="I1854">
        <v>21</v>
      </c>
    </row>
    <row r="1855" spans="1:9" x14ac:dyDescent="0.2">
      <c r="A1855" s="1">
        <v>11608</v>
      </c>
      <c r="B1855" t="s">
        <v>1863</v>
      </c>
      <c r="C1855" t="s">
        <v>5518</v>
      </c>
      <c r="D1855" t="s">
        <v>8019</v>
      </c>
      <c r="E1855" t="s">
        <v>9152</v>
      </c>
      <c r="F1855" t="s">
        <v>9161</v>
      </c>
      <c r="G1855" t="s">
        <v>9975</v>
      </c>
      <c r="H1855">
        <v>3.4312130606600511E-6</v>
      </c>
      <c r="I1855">
        <v>21</v>
      </c>
    </row>
    <row r="1856" spans="1:9" x14ac:dyDescent="0.2">
      <c r="A1856" s="1">
        <v>2257</v>
      </c>
      <c r="B1856" t="s">
        <v>1864</v>
      </c>
      <c r="C1856" t="s">
        <v>5519</v>
      </c>
      <c r="D1856" t="s">
        <v>8020</v>
      </c>
      <c r="E1856" t="s">
        <v>9152</v>
      </c>
      <c r="F1856" t="s">
        <v>9161</v>
      </c>
      <c r="G1856" t="s">
        <v>9935</v>
      </c>
      <c r="H1856">
        <v>3.4303442379128659E-6</v>
      </c>
      <c r="I1856">
        <v>21</v>
      </c>
    </row>
    <row r="1857" spans="1:9" x14ac:dyDescent="0.2">
      <c r="A1857" s="1">
        <v>2548</v>
      </c>
      <c r="B1857" t="s">
        <v>1865</v>
      </c>
      <c r="C1857" t="s">
        <v>5520</v>
      </c>
      <c r="D1857" t="s">
        <v>8021</v>
      </c>
      <c r="E1857" t="s">
        <v>9152</v>
      </c>
      <c r="F1857" t="s">
        <v>9161</v>
      </c>
      <c r="G1857" t="s">
        <v>9976</v>
      </c>
      <c r="H1857">
        <v>3.4264546059251812E-6</v>
      </c>
      <c r="I1857">
        <v>21</v>
      </c>
    </row>
    <row r="1858" spans="1:9" x14ac:dyDescent="0.2">
      <c r="A1858" s="1">
        <v>2609</v>
      </c>
      <c r="B1858" t="s">
        <v>1866</v>
      </c>
      <c r="C1858" t="s">
        <v>5521</v>
      </c>
      <c r="D1858" t="s">
        <v>8022</v>
      </c>
      <c r="E1858" t="s">
        <v>9152</v>
      </c>
      <c r="F1858" t="s">
        <v>9161</v>
      </c>
      <c r="G1858" t="s">
        <v>9977</v>
      </c>
      <c r="H1858">
        <v>3.4260279510209219E-6</v>
      </c>
      <c r="I1858">
        <v>21</v>
      </c>
    </row>
    <row r="1859" spans="1:9" x14ac:dyDescent="0.2">
      <c r="A1859" s="1">
        <v>38005</v>
      </c>
      <c r="B1859" t="s">
        <v>1867</v>
      </c>
      <c r="C1859" t="s">
        <v>5522</v>
      </c>
      <c r="E1859" t="s">
        <v>9151</v>
      </c>
      <c r="F1859" t="s">
        <v>9160</v>
      </c>
      <c r="G1859" t="s">
        <v>9978</v>
      </c>
      <c r="H1859">
        <v>3.41392647376017E-6</v>
      </c>
      <c r="I1859">
        <v>21</v>
      </c>
    </row>
    <row r="1860" spans="1:9" x14ac:dyDescent="0.2">
      <c r="A1860" s="1">
        <v>2608</v>
      </c>
      <c r="B1860" t="s">
        <v>1868</v>
      </c>
      <c r="C1860" t="s">
        <v>5523</v>
      </c>
      <c r="D1860" t="s">
        <v>8023</v>
      </c>
      <c r="E1860" t="s">
        <v>9152</v>
      </c>
      <c r="F1860" t="s">
        <v>9161</v>
      </c>
      <c r="G1860" t="s">
        <v>9979</v>
      </c>
      <c r="H1860">
        <v>3.409557184584413E-6</v>
      </c>
      <c r="I1860">
        <v>21</v>
      </c>
    </row>
    <row r="1861" spans="1:9" x14ac:dyDescent="0.2">
      <c r="A1861" s="1">
        <v>27793</v>
      </c>
      <c r="B1861" t="s">
        <v>1869</v>
      </c>
      <c r="C1861" t="s">
        <v>5524</v>
      </c>
      <c r="E1861" t="s">
        <v>9150</v>
      </c>
      <c r="F1861" t="s">
        <v>9159</v>
      </c>
      <c r="H1861">
        <v>3.4059517630367279E-6</v>
      </c>
      <c r="I1861">
        <v>21</v>
      </c>
    </row>
    <row r="1862" spans="1:9" x14ac:dyDescent="0.2">
      <c r="A1862" s="1">
        <v>19669</v>
      </c>
      <c r="B1862" t="s">
        <v>1870</v>
      </c>
      <c r="C1862" t="s">
        <v>5525</v>
      </c>
      <c r="D1862" t="s">
        <v>8024</v>
      </c>
      <c r="E1862" t="s">
        <v>9152</v>
      </c>
      <c r="F1862" t="s">
        <v>9161</v>
      </c>
      <c r="G1862" t="s">
        <v>9980</v>
      </c>
      <c r="H1862">
        <v>3.3979788103928102E-6</v>
      </c>
      <c r="I1862">
        <v>21</v>
      </c>
    </row>
    <row r="1863" spans="1:9" x14ac:dyDescent="0.2">
      <c r="A1863" s="1">
        <v>23526</v>
      </c>
      <c r="B1863" t="s">
        <v>1871</v>
      </c>
      <c r="C1863" t="s">
        <v>1871</v>
      </c>
      <c r="D1863" t="s">
        <v>8025</v>
      </c>
      <c r="E1863" t="s">
        <v>9152</v>
      </c>
      <c r="F1863" t="s">
        <v>9161</v>
      </c>
      <c r="H1863">
        <v>3.3958773826762282E-6</v>
      </c>
      <c r="I1863">
        <v>21</v>
      </c>
    </row>
    <row r="1864" spans="1:9" x14ac:dyDescent="0.2">
      <c r="A1864" s="1">
        <v>2249</v>
      </c>
      <c r="B1864" t="s">
        <v>1872</v>
      </c>
      <c r="C1864" t="s">
        <v>5526</v>
      </c>
      <c r="D1864" t="s">
        <v>8026</v>
      </c>
      <c r="E1864" t="s">
        <v>9152</v>
      </c>
      <c r="F1864" t="s">
        <v>9161</v>
      </c>
      <c r="G1864" t="s">
        <v>9981</v>
      </c>
      <c r="H1864">
        <v>3.3951328328751591E-6</v>
      </c>
      <c r="I1864">
        <v>21</v>
      </c>
    </row>
    <row r="1865" spans="1:9" x14ac:dyDescent="0.2">
      <c r="A1865" s="1">
        <v>2421</v>
      </c>
      <c r="B1865" t="s">
        <v>1873</v>
      </c>
      <c r="C1865" t="s">
        <v>5527</v>
      </c>
      <c r="D1865" t="s">
        <v>8027</v>
      </c>
      <c r="E1865" t="s">
        <v>9152</v>
      </c>
      <c r="F1865" t="s">
        <v>9161</v>
      </c>
      <c r="H1865">
        <v>3.3951328328751591E-6</v>
      </c>
      <c r="I1865">
        <v>21</v>
      </c>
    </row>
    <row r="1866" spans="1:9" x14ac:dyDescent="0.2">
      <c r="A1866" s="1">
        <v>15718</v>
      </c>
      <c r="B1866" t="s">
        <v>1874</v>
      </c>
      <c r="C1866" t="s">
        <v>5206</v>
      </c>
      <c r="D1866" t="s">
        <v>8028</v>
      </c>
      <c r="E1866" t="s">
        <v>9152</v>
      </c>
      <c r="F1866" t="s">
        <v>9161</v>
      </c>
      <c r="G1866" t="s">
        <v>9982</v>
      </c>
      <c r="H1866">
        <v>3.3951328328751591E-6</v>
      </c>
      <c r="I1866">
        <v>21</v>
      </c>
    </row>
    <row r="1867" spans="1:9" x14ac:dyDescent="0.2">
      <c r="A1867" s="1">
        <v>33205</v>
      </c>
      <c r="B1867" t="s">
        <v>1875</v>
      </c>
      <c r="C1867" t="s">
        <v>5528</v>
      </c>
      <c r="E1867" t="s">
        <v>9151</v>
      </c>
      <c r="F1867" t="s">
        <v>9163</v>
      </c>
      <c r="H1867">
        <v>3.3796132161883241E-6</v>
      </c>
      <c r="I1867">
        <v>21</v>
      </c>
    </row>
    <row r="1868" spans="1:9" x14ac:dyDescent="0.2">
      <c r="A1868" s="1">
        <v>17902</v>
      </c>
      <c r="B1868" t="s">
        <v>1876</v>
      </c>
      <c r="C1868" t="s">
        <v>5529</v>
      </c>
      <c r="E1868" t="s">
        <v>9151</v>
      </c>
      <c r="F1868" t="s">
        <v>9163</v>
      </c>
      <c r="H1868">
        <v>3.3749763950454919E-6</v>
      </c>
      <c r="I1868">
        <v>21</v>
      </c>
    </row>
    <row r="1869" spans="1:9" x14ac:dyDescent="0.2">
      <c r="A1869" s="1">
        <v>27817</v>
      </c>
      <c r="B1869" t="s">
        <v>1877</v>
      </c>
      <c r="C1869" t="s">
        <v>5530</v>
      </c>
      <c r="E1869" t="s">
        <v>9150</v>
      </c>
      <c r="F1869" t="s">
        <v>9159</v>
      </c>
      <c r="H1869">
        <v>3.3731059538462239E-6</v>
      </c>
      <c r="I1869">
        <v>21</v>
      </c>
    </row>
    <row r="1870" spans="1:9" x14ac:dyDescent="0.2">
      <c r="A1870" s="1">
        <v>19226</v>
      </c>
      <c r="B1870" t="s">
        <v>1878</v>
      </c>
      <c r="C1870" t="s">
        <v>5531</v>
      </c>
      <c r="D1870" t="s">
        <v>8029</v>
      </c>
      <c r="E1870" t="s">
        <v>9153</v>
      </c>
      <c r="F1870" t="s">
        <v>9162</v>
      </c>
      <c r="G1870" t="s">
        <v>9983</v>
      </c>
      <c r="H1870">
        <v>3.3701733737531328E-6</v>
      </c>
      <c r="I1870">
        <v>21</v>
      </c>
    </row>
    <row r="1871" spans="1:9" x14ac:dyDescent="0.2">
      <c r="A1871" s="1">
        <v>1551</v>
      </c>
      <c r="B1871" t="s">
        <v>1879</v>
      </c>
      <c r="C1871" t="s">
        <v>5532</v>
      </c>
      <c r="D1871" t="s">
        <v>5588</v>
      </c>
      <c r="E1871" t="s">
        <v>9155</v>
      </c>
      <c r="F1871" t="s">
        <v>9165</v>
      </c>
      <c r="H1871">
        <v>3.361388072551258E-6</v>
      </c>
      <c r="I1871">
        <v>21</v>
      </c>
    </row>
    <row r="1872" spans="1:9" x14ac:dyDescent="0.2">
      <c r="A1872" s="1">
        <v>1573</v>
      </c>
      <c r="B1872" t="s">
        <v>1880</v>
      </c>
      <c r="C1872" t="s">
        <v>5533</v>
      </c>
      <c r="D1872" t="s">
        <v>5589</v>
      </c>
      <c r="E1872" t="s">
        <v>9155</v>
      </c>
      <c r="F1872" t="s">
        <v>9165</v>
      </c>
      <c r="H1872">
        <v>3.361388072551258E-6</v>
      </c>
      <c r="I1872">
        <v>21</v>
      </c>
    </row>
    <row r="1873" spans="1:9" x14ac:dyDescent="0.2">
      <c r="A1873" s="1">
        <v>27364</v>
      </c>
      <c r="B1873" t="s">
        <v>1881</v>
      </c>
      <c r="C1873" t="s">
        <v>1881</v>
      </c>
      <c r="D1873" t="s">
        <v>8030</v>
      </c>
      <c r="E1873" t="s">
        <v>9152</v>
      </c>
      <c r="F1873" t="s">
        <v>9161</v>
      </c>
      <c r="H1873">
        <v>3.357929272586356E-6</v>
      </c>
      <c r="I1873">
        <v>21</v>
      </c>
    </row>
    <row r="1874" spans="1:9" x14ac:dyDescent="0.2">
      <c r="A1874" s="1">
        <v>32502</v>
      </c>
      <c r="B1874" t="s">
        <v>1882</v>
      </c>
      <c r="C1874" t="s">
        <v>5534</v>
      </c>
      <c r="E1874" t="s">
        <v>9151</v>
      </c>
      <c r="F1874" t="s">
        <v>9160</v>
      </c>
      <c r="G1874" t="s">
        <v>9984</v>
      </c>
      <c r="H1874">
        <v>3.3541901307006529E-6</v>
      </c>
      <c r="I1874">
        <v>21</v>
      </c>
    </row>
    <row r="1875" spans="1:9" x14ac:dyDescent="0.2">
      <c r="A1875" s="1">
        <v>2361</v>
      </c>
      <c r="B1875" t="s">
        <v>1883</v>
      </c>
      <c r="C1875" t="s">
        <v>5535</v>
      </c>
      <c r="D1875" t="s">
        <v>8031</v>
      </c>
      <c r="E1875" t="s">
        <v>9152</v>
      </c>
      <c r="F1875" t="s">
        <v>9161</v>
      </c>
      <c r="G1875" t="s">
        <v>9985</v>
      </c>
      <c r="H1875">
        <v>3.3514299832095028E-6</v>
      </c>
      <c r="I1875">
        <v>21</v>
      </c>
    </row>
    <row r="1876" spans="1:9" x14ac:dyDescent="0.2">
      <c r="A1876" s="1">
        <v>17092</v>
      </c>
      <c r="B1876" t="s">
        <v>1884</v>
      </c>
      <c r="C1876" t="s">
        <v>5536</v>
      </c>
      <c r="E1876" t="s">
        <v>9151</v>
      </c>
      <c r="F1876" t="s">
        <v>9160</v>
      </c>
      <c r="G1876" t="s">
        <v>9750</v>
      </c>
      <c r="H1876">
        <v>3.3378283844060791E-6</v>
      </c>
      <c r="I1876">
        <v>21</v>
      </c>
    </row>
    <row r="1877" spans="1:9" x14ac:dyDescent="0.2">
      <c r="A1877" s="1">
        <v>15444</v>
      </c>
      <c r="B1877" t="s">
        <v>1885</v>
      </c>
      <c r="C1877" t="s">
        <v>5537</v>
      </c>
      <c r="D1877" t="s">
        <v>8032</v>
      </c>
      <c r="E1877" t="s">
        <v>9152</v>
      </c>
      <c r="F1877" t="s">
        <v>9161</v>
      </c>
      <c r="G1877" t="s">
        <v>9986</v>
      </c>
      <c r="H1877">
        <v>3.3368084729994118E-6</v>
      </c>
      <c r="I1877">
        <v>21</v>
      </c>
    </row>
    <row r="1878" spans="1:9" x14ac:dyDescent="0.2">
      <c r="A1878" s="1">
        <v>9037</v>
      </c>
      <c r="B1878" t="s">
        <v>1886</v>
      </c>
      <c r="C1878" t="s">
        <v>5538</v>
      </c>
      <c r="D1878" t="s">
        <v>8033</v>
      </c>
      <c r="E1878" t="s">
        <v>9157</v>
      </c>
      <c r="F1878" t="s">
        <v>9168</v>
      </c>
      <c r="H1878">
        <v>3.3348939900284468E-6</v>
      </c>
      <c r="I1878">
        <v>21</v>
      </c>
    </row>
    <row r="1879" spans="1:9" x14ac:dyDescent="0.2">
      <c r="A1879" s="1">
        <v>7800</v>
      </c>
      <c r="B1879" t="s">
        <v>1887</v>
      </c>
      <c r="C1879" t="s">
        <v>5539</v>
      </c>
      <c r="D1879" t="s">
        <v>8034</v>
      </c>
      <c r="E1879" t="s">
        <v>9152</v>
      </c>
      <c r="F1879" t="s">
        <v>9161</v>
      </c>
      <c r="G1879" t="s">
        <v>9987</v>
      </c>
      <c r="H1879">
        <v>3.3268517744967091E-6</v>
      </c>
      <c r="I1879">
        <v>21</v>
      </c>
    </row>
    <row r="1880" spans="1:9" x14ac:dyDescent="0.2">
      <c r="A1880" s="1">
        <v>11560</v>
      </c>
      <c r="B1880" t="s">
        <v>1888</v>
      </c>
      <c r="C1880" t="s">
        <v>5540</v>
      </c>
      <c r="D1880" t="s">
        <v>8035</v>
      </c>
      <c r="E1880" t="s">
        <v>9152</v>
      </c>
      <c r="F1880" t="s">
        <v>9161</v>
      </c>
      <c r="G1880" t="s">
        <v>9988</v>
      </c>
      <c r="H1880">
        <v>3.3268216492800589E-6</v>
      </c>
      <c r="I1880">
        <v>21</v>
      </c>
    </row>
    <row r="1881" spans="1:9" x14ac:dyDescent="0.2">
      <c r="A1881" s="1">
        <v>2620</v>
      </c>
      <c r="B1881" t="s">
        <v>1889</v>
      </c>
      <c r="C1881" t="s">
        <v>5540</v>
      </c>
      <c r="D1881" t="s">
        <v>8036</v>
      </c>
      <c r="E1881" t="s">
        <v>9152</v>
      </c>
      <c r="F1881" t="s">
        <v>9161</v>
      </c>
      <c r="G1881" t="s">
        <v>9989</v>
      </c>
      <c r="H1881">
        <v>3.3268216492800589E-6</v>
      </c>
      <c r="I1881">
        <v>21</v>
      </c>
    </row>
    <row r="1882" spans="1:9" x14ac:dyDescent="0.2">
      <c r="A1882" s="1">
        <v>15514</v>
      </c>
      <c r="B1882" t="s">
        <v>1890</v>
      </c>
      <c r="C1882" t="s">
        <v>5541</v>
      </c>
      <c r="D1882" t="s">
        <v>8037</v>
      </c>
      <c r="E1882" t="s">
        <v>9152</v>
      </c>
      <c r="F1882" t="s">
        <v>9161</v>
      </c>
      <c r="G1882" t="s">
        <v>9990</v>
      </c>
      <c r="H1882">
        <v>3.3268214753744929E-6</v>
      </c>
      <c r="I1882">
        <v>21</v>
      </c>
    </row>
    <row r="1883" spans="1:9" x14ac:dyDescent="0.2">
      <c r="A1883" s="1">
        <v>23584</v>
      </c>
      <c r="B1883" t="s">
        <v>1891</v>
      </c>
      <c r="C1883" t="s">
        <v>5542</v>
      </c>
      <c r="D1883" t="s">
        <v>8038</v>
      </c>
      <c r="E1883" t="s">
        <v>9152</v>
      </c>
      <c r="F1883" t="s">
        <v>9161</v>
      </c>
      <c r="G1883" t="s">
        <v>9991</v>
      </c>
      <c r="H1883">
        <v>3.3197218521953489E-6</v>
      </c>
      <c r="I1883">
        <v>21</v>
      </c>
    </row>
    <row r="1884" spans="1:9" x14ac:dyDescent="0.2">
      <c r="A1884" s="1">
        <v>25290</v>
      </c>
      <c r="B1884" t="s">
        <v>1892</v>
      </c>
      <c r="C1884" t="s">
        <v>5543</v>
      </c>
      <c r="E1884" t="s">
        <v>9151</v>
      </c>
      <c r="F1884" t="s">
        <v>9163</v>
      </c>
      <c r="H1884">
        <v>3.3194648433199389E-6</v>
      </c>
      <c r="I1884">
        <v>21</v>
      </c>
    </row>
    <row r="1885" spans="1:9" x14ac:dyDescent="0.2">
      <c r="A1885" s="1">
        <v>23497</v>
      </c>
      <c r="B1885" t="s">
        <v>1893</v>
      </c>
      <c r="C1885" t="s">
        <v>5542</v>
      </c>
      <c r="D1885" t="s">
        <v>8039</v>
      </c>
      <c r="E1885" t="s">
        <v>9152</v>
      </c>
      <c r="F1885" t="s">
        <v>9161</v>
      </c>
      <c r="H1885">
        <v>3.3192015351751241E-6</v>
      </c>
      <c r="I1885">
        <v>21</v>
      </c>
    </row>
    <row r="1886" spans="1:9" x14ac:dyDescent="0.2">
      <c r="A1886" s="1">
        <v>5790</v>
      </c>
      <c r="B1886" t="s">
        <v>1894</v>
      </c>
      <c r="C1886" t="s">
        <v>5544</v>
      </c>
      <c r="E1886" t="s">
        <v>9151</v>
      </c>
      <c r="F1886" t="s">
        <v>9163</v>
      </c>
      <c r="G1886" t="s">
        <v>9992</v>
      </c>
      <c r="H1886">
        <v>3.3156482076361879E-6</v>
      </c>
      <c r="I1886">
        <v>21</v>
      </c>
    </row>
    <row r="1887" spans="1:9" x14ac:dyDescent="0.2">
      <c r="A1887" s="1">
        <v>11750</v>
      </c>
      <c r="B1887" t="s">
        <v>1895</v>
      </c>
      <c r="C1887" t="s">
        <v>5545</v>
      </c>
      <c r="D1887" t="s">
        <v>8040</v>
      </c>
      <c r="E1887" t="s">
        <v>9152</v>
      </c>
      <c r="F1887" t="s">
        <v>9161</v>
      </c>
      <c r="G1887" t="s">
        <v>9993</v>
      </c>
      <c r="H1887">
        <v>3.3014766648577781E-6</v>
      </c>
      <c r="I1887">
        <v>21</v>
      </c>
    </row>
    <row r="1888" spans="1:9" x14ac:dyDescent="0.2">
      <c r="A1888" s="1">
        <v>23518</v>
      </c>
      <c r="B1888" t="s">
        <v>1896</v>
      </c>
      <c r="C1888" t="s">
        <v>5546</v>
      </c>
      <c r="D1888" t="s">
        <v>8041</v>
      </c>
      <c r="E1888" t="s">
        <v>9152</v>
      </c>
      <c r="F1888" t="s">
        <v>9161</v>
      </c>
      <c r="G1888" t="s">
        <v>9994</v>
      </c>
      <c r="H1888">
        <v>3.298374985718363E-6</v>
      </c>
      <c r="I1888">
        <v>21</v>
      </c>
    </row>
    <row r="1889" spans="1:9" x14ac:dyDescent="0.2">
      <c r="A1889" s="1">
        <v>2254</v>
      </c>
      <c r="B1889" t="s">
        <v>1897</v>
      </c>
      <c r="C1889" t="s">
        <v>5547</v>
      </c>
      <c r="D1889" t="s">
        <v>8042</v>
      </c>
      <c r="E1889" t="s">
        <v>9152</v>
      </c>
      <c r="F1889" t="s">
        <v>9161</v>
      </c>
      <c r="G1889" t="s">
        <v>9995</v>
      </c>
      <c r="H1889">
        <v>3.28972886363185E-6</v>
      </c>
      <c r="I1889">
        <v>21</v>
      </c>
    </row>
    <row r="1890" spans="1:9" x14ac:dyDescent="0.2">
      <c r="A1890" s="1">
        <v>27423</v>
      </c>
      <c r="B1890" t="s">
        <v>1898</v>
      </c>
      <c r="C1890" t="s">
        <v>5225</v>
      </c>
      <c r="D1890" t="s">
        <v>8043</v>
      </c>
      <c r="E1890" t="s">
        <v>9152</v>
      </c>
      <c r="F1890" t="s">
        <v>9161</v>
      </c>
      <c r="G1890" t="s">
        <v>9826</v>
      </c>
      <c r="H1890">
        <v>3.2893388827965919E-6</v>
      </c>
      <c r="I1890">
        <v>21</v>
      </c>
    </row>
    <row r="1891" spans="1:9" x14ac:dyDescent="0.2">
      <c r="A1891" s="1">
        <v>2558</v>
      </c>
      <c r="B1891" t="s">
        <v>1899</v>
      </c>
      <c r="C1891" t="s">
        <v>5548</v>
      </c>
      <c r="D1891" t="s">
        <v>8044</v>
      </c>
      <c r="E1891" t="s">
        <v>9152</v>
      </c>
      <c r="F1891" t="s">
        <v>9161</v>
      </c>
      <c r="G1891" t="s">
        <v>9996</v>
      </c>
      <c r="H1891">
        <v>3.281025871028597E-6</v>
      </c>
      <c r="I1891">
        <v>21</v>
      </c>
    </row>
    <row r="1892" spans="1:9" x14ac:dyDescent="0.2">
      <c r="A1892" s="1">
        <v>14051</v>
      </c>
      <c r="B1892" t="s">
        <v>1900</v>
      </c>
      <c r="C1892" t="s">
        <v>5549</v>
      </c>
      <c r="F1892" t="s">
        <v>9166</v>
      </c>
      <c r="H1892">
        <v>3.2754141360576919E-6</v>
      </c>
      <c r="I1892">
        <v>21</v>
      </c>
    </row>
    <row r="1893" spans="1:9" x14ac:dyDescent="0.2">
      <c r="A1893" s="1">
        <v>23896</v>
      </c>
      <c r="B1893" t="s">
        <v>1901</v>
      </c>
      <c r="C1893" t="s">
        <v>5550</v>
      </c>
      <c r="D1893" t="s">
        <v>8045</v>
      </c>
      <c r="E1893" t="s">
        <v>9152</v>
      </c>
      <c r="F1893" t="s">
        <v>9161</v>
      </c>
      <c r="G1893" t="s">
        <v>9997</v>
      </c>
      <c r="H1893">
        <v>3.2471395378079148E-6</v>
      </c>
      <c r="I1893">
        <v>21</v>
      </c>
    </row>
    <row r="1894" spans="1:9" x14ac:dyDescent="0.2">
      <c r="A1894" s="1">
        <v>7684</v>
      </c>
      <c r="B1894" t="s">
        <v>1902</v>
      </c>
      <c r="C1894" t="s">
        <v>5126</v>
      </c>
      <c r="D1894" t="s">
        <v>7772</v>
      </c>
      <c r="E1894" t="s">
        <v>9152</v>
      </c>
      <c r="F1894" t="s">
        <v>9161</v>
      </c>
      <c r="G1894" t="s">
        <v>9764</v>
      </c>
      <c r="H1894">
        <v>3.239999145047785E-6</v>
      </c>
      <c r="I1894">
        <v>21</v>
      </c>
    </row>
    <row r="1895" spans="1:9" x14ac:dyDescent="0.2">
      <c r="A1895" s="1">
        <v>24018</v>
      </c>
      <c r="B1895" t="s">
        <v>1903</v>
      </c>
      <c r="C1895" t="s">
        <v>5551</v>
      </c>
      <c r="D1895" t="s">
        <v>8046</v>
      </c>
      <c r="E1895" t="s">
        <v>9152</v>
      </c>
      <c r="F1895" t="s">
        <v>9161</v>
      </c>
      <c r="G1895" t="s">
        <v>9998</v>
      </c>
      <c r="H1895">
        <v>3.22334423615573E-6</v>
      </c>
      <c r="I1895">
        <v>21</v>
      </c>
    </row>
    <row r="1896" spans="1:9" x14ac:dyDescent="0.2">
      <c r="A1896" s="1">
        <v>7694</v>
      </c>
      <c r="B1896" t="s">
        <v>1904</v>
      </c>
      <c r="C1896" t="s">
        <v>2152</v>
      </c>
      <c r="D1896" t="s">
        <v>8047</v>
      </c>
      <c r="E1896" t="s">
        <v>9152</v>
      </c>
      <c r="F1896" t="s">
        <v>9161</v>
      </c>
      <c r="H1896">
        <v>3.1959023440312388E-6</v>
      </c>
      <c r="I1896">
        <v>21</v>
      </c>
    </row>
    <row r="1897" spans="1:9" x14ac:dyDescent="0.2">
      <c r="A1897" s="1">
        <v>19671</v>
      </c>
      <c r="B1897" t="s">
        <v>1905</v>
      </c>
      <c r="C1897" t="s">
        <v>1905</v>
      </c>
      <c r="D1897" t="s">
        <v>8048</v>
      </c>
      <c r="E1897" t="s">
        <v>9152</v>
      </c>
      <c r="F1897" t="s">
        <v>9161</v>
      </c>
      <c r="H1897">
        <v>3.19091422175037E-6</v>
      </c>
      <c r="I1897">
        <v>21</v>
      </c>
    </row>
    <row r="1898" spans="1:9" x14ac:dyDescent="0.2">
      <c r="A1898" s="1">
        <v>27435</v>
      </c>
      <c r="B1898" t="s">
        <v>1906</v>
      </c>
      <c r="C1898" t="s">
        <v>1906</v>
      </c>
      <c r="D1898" t="s">
        <v>8049</v>
      </c>
      <c r="E1898" t="s">
        <v>9152</v>
      </c>
      <c r="F1898" t="s">
        <v>9161</v>
      </c>
      <c r="H1898">
        <v>3.19091422175037E-6</v>
      </c>
      <c r="I1898">
        <v>21</v>
      </c>
    </row>
    <row r="1899" spans="1:9" x14ac:dyDescent="0.2">
      <c r="A1899" s="1">
        <v>35774</v>
      </c>
      <c r="B1899" t="s">
        <v>1907</v>
      </c>
      <c r="C1899" t="s">
        <v>5552</v>
      </c>
      <c r="E1899" t="s">
        <v>9151</v>
      </c>
      <c r="F1899" t="s">
        <v>9160</v>
      </c>
      <c r="G1899" t="s">
        <v>9684</v>
      </c>
      <c r="H1899">
        <v>3.1830786104269179E-6</v>
      </c>
      <c r="I1899">
        <v>21</v>
      </c>
    </row>
    <row r="1900" spans="1:9" x14ac:dyDescent="0.2">
      <c r="A1900" s="1">
        <v>2549</v>
      </c>
      <c r="B1900" t="s">
        <v>1908</v>
      </c>
      <c r="C1900" t="s">
        <v>1908</v>
      </c>
      <c r="D1900" t="s">
        <v>8050</v>
      </c>
      <c r="E1900" t="s">
        <v>9152</v>
      </c>
      <c r="F1900" t="s">
        <v>9161</v>
      </c>
      <c r="H1900">
        <v>3.1760459975157368E-6</v>
      </c>
      <c r="I1900">
        <v>21</v>
      </c>
    </row>
    <row r="1901" spans="1:9" x14ac:dyDescent="0.2">
      <c r="A1901" s="1">
        <v>15404</v>
      </c>
      <c r="B1901" t="s">
        <v>1909</v>
      </c>
      <c r="C1901" t="s">
        <v>5553</v>
      </c>
      <c r="D1901" t="s">
        <v>8051</v>
      </c>
      <c r="E1901" t="s">
        <v>9152</v>
      </c>
      <c r="F1901" t="s">
        <v>9161</v>
      </c>
      <c r="G1901" t="s">
        <v>9999</v>
      </c>
      <c r="H1901">
        <v>3.1738543604274618E-6</v>
      </c>
      <c r="I1901">
        <v>21</v>
      </c>
    </row>
    <row r="1902" spans="1:9" x14ac:dyDescent="0.2">
      <c r="A1902" s="1">
        <v>19382</v>
      </c>
      <c r="B1902" t="s">
        <v>1910</v>
      </c>
      <c r="C1902" t="s">
        <v>5554</v>
      </c>
      <c r="E1902" t="s">
        <v>9153</v>
      </c>
      <c r="F1902" t="s">
        <v>9162</v>
      </c>
      <c r="G1902" t="s">
        <v>9811</v>
      </c>
      <c r="H1902">
        <v>3.1698294220969331E-6</v>
      </c>
      <c r="I1902">
        <v>21</v>
      </c>
    </row>
    <row r="1903" spans="1:9" x14ac:dyDescent="0.2">
      <c r="A1903" s="1">
        <v>27827</v>
      </c>
      <c r="B1903" t="s">
        <v>1911</v>
      </c>
      <c r="C1903" t="s">
        <v>5555</v>
      </c>
      <c r="E1903" t="s">
        <v>9150</v>
      </c>
      <c r="F1903" t="s">
        <v>9159</v>
      </c>
      <c r="H1903">
        <v>3.1310433566150309E-6</v>
      </c>
      <c r="I1903">
        <v>21</v>
      </c>
    </row>
    <row r="1904" spans="1:9" x14ac:dyDescent="0.2">
      <c r="A1904" s="1">
        <v>8063</v>
      </c>
      <c r="B1904" t="s">
        <v>1912</v>
      </c>
      <c r="C1904" t="s">
        <v>5556</v>
      </c>
      <c r="D1904" t="s">
        <v>8052</v>
      </c>
      <c r="E1904" t="s">
        <v>9152</v>
      </c>
      <c r="F1904" t="s">
        <v>9161</v>
      </c>
      <c r="G1904" t="s">
        <v>10000</v>
      </c>
      <c r="H1904">
        <v>3.1286404523885579E-6</v>
      </c>
      <c r="I1904">
        <v>21</v>
      </c>
    </row>
    <row r="1905" spans="1:9" x14ac:dyDescent="0.2">
      <c r="A1905" s="1">
        <v>32264</v>
      </c>
      <c r="B1905" t="s">
        <v>1913</v>
      </c>
      <c r="C1905" t="s">
        <v>5557</v>
      </c>
      <c r="E1905" t="s">
        <v>9151</v>
      </c>
      <c r="F1905" t="s">
        <v>9160</v>
      </c>
      <c r="G1905" t="s">
        <v>9698</v>
      </c>
      <c r="H1905">
        <v>3.1182433237571922E-6</v>
      </c>
      <c r="I1905">
        <v>21</v>
      </c>
    </row>
    <row r="1906" spans="1:9" x14ac:dyDescent="0.2">
      <c r="A1906" s="1">
        <v>11545</v>
      </c>
      <c r="B1906" t="s">
        <v>1914</v>
      </c>
      <c r="C1906" t="s">
        <v>5558</v>
      </c>
      <c r="D1906" t="s">
        <v>8053</v>
      </c>
      <c r="E1906" t="s">
        <v>9152</v>
      </c>
      <c r="F1906" t="s">
        <v>9161</v>
      </c>
      <c r="H1906">
        <v>3.1093431275909972E-6</v>
      </c>
      <c r="I1906">
        <v>21</v>
      </c>
    </row>
    <row r="1907" spans="1:9" x14ac:dyDescent="0.2">
      <c r="A1907" s="1">
        <v>2298</v>
      </c>
      <c r="B1907" t="s">
        <v>1915</v>
      </c>
      <c r="C1907" t="s">
        <v>5559</v>
      </c>
      <c r="D1907" t="s">
        <v>8054</v>
      </c>
      <c r="E1907" t="s">
        <v>9152</v>
      </c>
      <c r="F1907" t="s">
        <v>9161</v>
      </c>
      <c r="G1907" t="s">
        <v>10001</v>
      </c>
      <c r="H1907">
        <v>3.1084508484995228E-6</v>
      </c>
      <c r="I1907">
        <v>21</v>
      </c>
    </row>
    <row r="1908" spans="1:9" x14ac:dyDescent="0.2">
      <c r="A1908" s="1">
        <v>20132</v>
      </c>
      <c r="B1908" t="s">
        <v>1916</v>
      </c>
      <c r="C1908" t="s">
        <v>5116</v>
      </c>
      <c r="D1908" t="s">
        <v>7765</v>
      </c>
      <c r="E1908" t="s">
        <v>9152</v>
      </c>
      <c r="F1908" t="s">
        <v>9161</v>
      </c>
      <c r="H1908">
        <v>3.10547663563613E-6</v>
      </c>
      <c r="I1908">
        <v>21</v>
      </c>
    </row>
    <row r="1909" spans="1:9" x14ac:dyDescent="0.2">
      <c r="A1909" s="1">
        <v>37702</v>
      </c>
      <c r="B1909" t="s">
        <v>1917</v>
      </c>
      <c r="C1909" t="s">
        <v>5560</v>
      </c>
      <c r="E1909" t="s">
        <v>9151</v>
      </c>
      <c r="F1909" t="s">
        <v>9160</v>
      </c>
      <c r="H1909">
        <v>3.09939063333258E-6</v>
      </c>
      <c r="I1909">
        <v>21</v>
      </c>
    </row>
    <row r="1910" spans="1:9" x14ac:dyDescent="0.2">
      <c r="A1910" s="1">
        <v>35923</v>
      </c>
      <c r="B1910" t="s">
        <v>1918</v>
      </c>
      <c r="C1910" t="s">
        <v>5561</v>
      </c>
      <c r="E1910" t="s">
        <v>9151</v>
      </c>
      <c r="F1910" t="s">
        <v>9160</v>
      </c>
      <c r="G1910" t="s">
        <v>10002</v>
      </c>
      <c r="H1910">
        <v>3.092360740668617E-6</v>
      </c>
      <c r="I1910">
        <v>21</v>
      </c>
    </row>
    <row r="1911" spans="1:9" x14ac:dyDescent="0.2">
      <c r="A1911" s="1">
        <v>2595</v>
      </c>
      <c r="B1911" t="s">
        <v>1919</v>
      </c>
      <c r="C1911" t="s">
        <v>1919</v>
      </c>
      <c r="D1911" t="s">
        <v>8055</v>
      </c>
      <c r="E1911" t="s">
        <v>9152</v>
      </c>
      <c r="F1911" t="s">
        <v>9161</v>
      </c>
      <c r="H1911">
        <v>3.0755370941794779E-6</v>
      </c>
      <c r="I1911">
        <v>21</v>
      </c>
    </row>
    <row r="1912" spans="1:9" x14ac:dyDescent="0.2">
      <c r="A1912" s="1">
        <v>30192</v>
      </c>
      <c r="B1912" t="s">
        <v>1920</v>
      </c>
      <c r="C1912" t="s">
        <v>5474</v>
      </c>
      <c r="D1912" t="s">
        <v>8056</v>
      </c>
      <c r="E1912" t="s">
        <v>9153</v>
      </c>
      <c r="F1912" t="s">
        <v>9162</v>
      </c>
      <c r="G1912" t="s">
        <v>9954</v>
      </c>
      <c r="H1912">
        <v>3.0700440624320802E-6</v>
      </c>
      <c r="I1912">
        <v>21</v>
      </c>
    </row>
    <row r="1913" spans="1:9" x14ac:dyDescent="0.2">
      <c r="A1913" s="1">
        <v>36654</v>
      </c>
      <c r="B1913" t="s">
        <v>1921</v>
      </c>
      <c r="C1913" t="s">
        <v>5475</v>
      </c>
      <c r="D1913" t="s">
        <v>8057</v>
      </c>
      <c r="E1913" t="s">
        <v>9153</v>
      </c>
      <c r="F1913" t="s">
        <v>9162</v>
      </c>
      <c r="G1913" t="s">
        <v>9955</v>
      </c>
      <c r="H1913">
        <v>3.0700431585799858E-6</v>
      </c>
      <c r="I1913">
        <v>21</v>
      </c>
    </row>
    <row r="1914" spans="1:9" x14ac:dyDescent="0.2">
      <c r="A1914" s="1">
        <v>28860</v>
      </c>
      <c r="B1914" t="s">
        <v>1922</v>
      </c>
      <c r="C1914" t="s">
        <v>5562</v>
      </c>
      <c r="D1914" t="s">
        <v>8058</v>
      </c>
      <c r="E1914" t="s">
        <v>9157</v>
      </c>
      <c r="F1914" t="s">
        <v>9168</v>
      </c>
      <c r="H1914">
        <v>3.060503234918851E-6</v>
      </c>
      <c r="I1914">
        <v>21</v>
      </c>
    </row>
    <row r="1915" spans="1:9" x14ac:dyDescent="0.2">
      <c r="A1915" s="1">
        <v>15709</v>
      </c>
      <c r="B1915" t="s">
        <v>1923</v>
      </c>
      <c r="C1915" t="s">
        <v>5163</v>
      </c>
      <c r="D1915" t="s">
        <v>8059</v>
      </c>
      <c r="E1915" t="s">
        <v>9152</v>
      </c>
      <c r="F1915" t="s">
        <v>9161</v>
      </c>
      <c r="G1915" t="s">
        <v>9793</v>
      </c>
      <c r="H1915">
        <v>3.0587134491301318E-6</v>
      </c>
      <c r="I1915">
        <v>21</v>
      </c>
    </row>
    <row r="1916" spans="1:9" x14ac:dyDescent="0.2">
      <c r="A1916" s="1">
        <v>29400</v>
      </c>
      <c r="B1916" t="s">
        <v>1924</v>
      </c>
      <c r="C1916" t="s">
        <v>5563</v>
      </c>
      <c r="E1916" t="s">
        <v>9151</v>
      </c>
      <c r="F1916" t="s">
        <v>9163</v>
      </c>
      <c r="H1916">
        <v>3.0442431293267388E-6</v>
      </c>
      <c r="I1916">
        <v>21</v>
      </c>
    </row>
    <row r="1917" spans="1:9" x14ac:dyDescent="0.2">
      <c r="A1917" s="1">
        <v>7939</v>
      </c>
      <c r="B1917" t="s">
        <v>1925</v>
      </c>
      <c r="C1917" t="s">
        <v>2224</v>
      </c>
      <c r="D1917" t="s">
        <v>8060</v>
      </c>
      <c r="E1917" t="s">
        <v>9152</v>
      </c>
      <c r="F1917" t="s">
        <v>9161</v>
      </c>
      <c r="H1917">
        <v>3.0395509313221712E-6</v>
      </c>
      <c r="I1917">
        <v>21</v>
      </c>
    </row>
    <row r="1918" spans="1:9" x14ac:dyDescent="0.2">
      <c r="A1918" s="1">
        <v>2693</v>
      </c>
      <c r="B1918" t="s">
        <v>1926</v>
      </c>
      <c r="C1918" t="s">
        <v>5559</v>
      </c>
      <c r="D1918" t="s">
        <v>8061</v>
      </c>
      <c r="E1918" t="s">
        <v>9152</v>
      </c>
      <c r="F1918" t="s">
        <v>9161</v>
      </c>
      <c r="G1918" t="s">
        <v>10001</v>
      </c>
      <c r="H1918">
        <v>3.0280450884899799E-6</v>
      </c>
      <c r="I1918">
        <v>21</v>
      </c>
    </row>
    <row r="1919" spans="1:9" x14ac:dyDescent="0.2">
      <c r="A1919" s="1">
        <v>8114</v>
      </c>
      <c r="B1919" t="s">
        <v>1927</v>
      </c>
      <c r="C1919" t="s">
        <v>5564</v>
      </c>
      <c r="D1919" t="s">
        <v>8062</v>
      </c>
      <c r="E1919" t="s">
        <v>9152</v>
      </c>
      <c r="F1919" t="s">
        <v>9161</v>
      </c>
      <c r="G1919" t="s">
        <v>10003</v>
      </c>
      <c r="H1919">
        <v>3.0228644167896409E-6</v>
      </c>
      <c r="I1919">
        <v>21</v>
      </c>
    </row>
    <row r="1920" spans="1:9" x14ac:dyDescent="0.2">
      <c r="A1920" s="1">
        <v>15767</v>
      </c>
      <c r="B1920" t="s">
        <v>1928</v>
      </c>
      <c r="C1920" t="s">
        <v>1928</v>
      </c>
      <c r="D1920" t="s">
        <v>8063</v>
      </c>
      <c r="E1920" t="s">
        <v>9152</v>
      </c>
      <c r="F1920" t="s">
        <v>9161</v>
      </c>
      <c r="H1920">
        <v>3.013323749416853E-6</v>
      </c>
      <c r="I1920">
        <v>21</v>
      </c>
    </row>
    <row r="1921" spans="1:9" x14ac:dyDescent="0.2">
      <c r="A1921" s="1">
        <v>19911</v>
      </c>
      <c r="B1921" t="s">
        <v>1929</v>
      </c>
      <c r="C1921" t="s">
        <v>1929</v>
      </c>
      <c r="D1921" t="s">
        <v>8064</v>
      </c>
      <c r="E1921" t="s">
        <v>9152</v>
      </c>
      <c r="F1921" t="s">
        <v>9161</v>
      </c>
      <c r="H1921">
        <v>3.009916649309914E-6</v>
      </c>
      <c r="I1921">
        <v>21</v>
      </c>
    </row>
    <row r="1922" spans="1:9" x14ac:dyDescent="0.2">
      <c r="A1922" s="1">
        <v>26830</v>
      </c>
      <c r="B1922" t="s">
        <v>1930</v>
      </c>
      <c r="C1922" t="s">
        <v>5565</v>
      </c>
      <c r="E1922" t="s">
        <v>9153</v>
      </c>
      <c r="F1922" t="s">
        <v>9162</v>
      </c>
      <c r="G1922" t="s">
        <v>10004</v>
      </c>
      <c r="H1922">
        <v>3.0075619462054132E-6</v>
      </c>
      <c r="I1922">
        <v>21</v>
      </c>
    </row>
    <row r="1923" spans="1:9" x14ac:dyDescent="0.2">
      <c r="A1923" s="1">
        <v>15604</v>
      </c>
      <c r="B1923" t="s">
        <v>1931</v>
      </c>
      <c r="C1923" t="s">
        <v>5566</v>
      </c>
      <c r="D1923" t="s">
        <v>8065</v>
      </c>
      <c r="E1923" t="s">
        <v>9152</v>
      </c>
      <c r="F1923" t="s">
        <v>9161</v>
      </c>
      <c r="G1923" t="s">
        <v>10005</v>
      </c>
      <c r="H1923">
        <v>2.9898718254789028E-6</v>
      </c>
      <c r="I1923">
        <v>21</v>
      </c>
    </row>
    <row r="1924" spans="1:9" x14ac:dyDescent="0.2">
      <c r="A1924" s="1">
        <v>25384</v>
      </c>
      <c r="B1924" t="s">
        <v>1932</v>
      </c>
      <c r="C1924" t="s">
        <v>5567</v>
      </c>
      <c r="E1924" t="s">
        <v>9151</v>
      </c>
      <c r="F1924" t="s">
        <v>9163</v>
      </c>
      <c r="H1924">
        <v>2.983065262497287E-6</v>
      </c>
      <c r="I1924">
        <v>21</v>
      </c>
    </row>
    <row r="1925" spans="1:9" x14ac:dyDescent="0.2">
      <c r="A1925" s="1">
        <v>24039</v>
      </c>
      <c r="B1925" t="s">
        <v>1933</v>
      </c>
      <c r="C1925" t="s">
        <v>5568</v>
      </c>
      <c r="E1925" t="s">
        <v>9151</v>
      </c>
      <c r="F1925" t="s">
        <v>9160</v>
      </c>
      <c r="G1925" t="s">
        <v>10006</v>
      </c>
      <c r="H1925">
        <v>2.9809677767854752E-6</v>
      </c>
      <c r="I1925">
        <v>21</v>
      </c>
    </row>
    <row r="1926" spans="1:9" x14ac:dyDescent="0.2">
      <c r="A1926" s="1">
        <v>7881</v>
      </c>
      <c r="B1926" t="s">
        <v>1934</v>
      </c>
      <c r="C1926" t="s">
        <v>5569</v>
      </c>
      <c r="D1926" t="s">
        <v>8066</v>
      </c>
      <c r="E1926" t="s">
        <v>9152</v>
      </c>
      <c r="F1926" t="s">
        <v>9161</v>
      </c>
      <c r="G1926" t="s">
        <v>9607</v>
      </c>
      <c r="H1926">
        <v>2.9721558663305748E-6</v>
      </c>
      <c r="I1926">
        <v>21</v>
      </c>
    </row>
    <row r="1927" spans="1:9" x14ac:dyDescent="0.2">
      <c r="A1927" s="1">
        <v>20852</v>
      </c>
      <c r="B1927" t="s">
        <v>1935</v>
      </c>
      <c r="C1927" t="s">
        <v>5570</v>
      </c>
      <c r="D1927" t="s">
        <v>7519</v>
      </c>
      <c r="E1927" t="s">
        <v>9154</v>
      </c>
      <c r="F1927" t="s">
        <v>9164</v>
      </c>
      <c r="H1927">
        <v>2.969878813288985E-6</v>
      </c>
      <c r="I1927">
        <v>21</v>
      </c>
    </row>
    <row r="1928" spans="1:9" x14ac:dyDescent="0.2">
      <c r="A1928" s="1">
        <v>20115</v>
      </c>
      <c r="B1928" t="s">
        <v>1936</v>
      </c>
      <c r="C1928" t="s">
        <v>1936</v>
      </c>
      <c r="D1928" t="s">
        <v>8067</v>
      </c>
      <c r="E1928" t="s">
        <v>9152</v>
      </c>
      <c r="F1928" t="s">
        <v>9161</v>
      </c>
      <c r="H1928">
        <v>2.952480663620953E-6</v>
      </c>
      <c r="I1928">
        <v>21</v>
      </c>
    </row>
    <row r="1929" spans="1:9" x14ac:dyDescent="0.2">
      <c r="A1929" s="1">
        <v>28097</v>
      </c>
      <c r="B1929" t="s">
        <v>1937</v>
      </c>
      <c r="C1929" t="s">
        <v>5571</v>
      </c>
      <c r="E1929" t="s">
        <v>9151</v>
      </c>
      <c r="F1929" t="s">
        <v>9160</v>
      </c>
      <c r="H1929">
        <v>2.948777337915626E-6</v>
      </c>
      <c r="I1929">
        <v>21</v>
      </c>
    </row>
    <row r="1930" spans="1:9" x14ac:dyDescent="0.2">
      <c r="A1930" s="1">
        <v>15573</v>
      </c>
      <c r="B1930" t="s">
        <v>1938</v>
      </c>
      <c r="C1930" t="s">
        <v>1938</v>
      </c>
      <c r="D1930" t="s">
        <v>8068</v>
      </c>
      <c r="E1930" t="s">
        <v>9152</v>
      </c>
      <c r="F1930" t="s">
        <v>9161</v>
      </c>
      <c r="H1930">
        <v>2.9474008913325171E-6</v>
      </c>
      <c r="I1930">
        <v>21</v>
      </c>
    </row>
    <row r="1931" spans="1:9" x14ac:dyDescent="0.2">
      <c r="A1931" s="1">
        <v>26889</v>
      </c>
      <c r="B1931" t="s">
        <v>1939</v>
      </c>
      <c r="C1931" t="s">
        <v>5572</v>
      </c>
      <c r="E1931" t="s">
        <v>9153</v>
      </c>
      <c r="F1931" t="s">
        <v>9162</v>
      </c>
      <c r="G1931" t="s">
        <v>10007</v>
      </c>
      <c r="H1931">
        <v>2.9451585046296551E-6</v>
      </c>
      <c r="I1931">
        <v>21</v>
      </c>
    </row>
    <row r="1932" spans="1:9" x14ac:dyDescent="0.2">
      <c r="A1932" s="1">
        <v>815</v>
      </c>
      <c r="B1932" t="s">
        <v>1940</v>
      </c>
      <c r="C1932" t="s">
        <v>5573</v>
      </c>
      <c r="E1932" t="s">
        <v>9153</v>
      </c>
      <c r="F1932" t="s">
        <v>9162</v>
      </c>
      <c r="G1932" t="s">
        <v>10008</v>
      </c>
      <c r="H1932">
        <v>2.9451585046296551E-6</v>
      </c>
      <c r="I1932">
        <v>21</v>
      </c>
    </row>
    <row r="1933" spans="1:9" x14ac:dyDescent="0.2">
      <c r="A1933" s="1">
        <v>26993</v>
      </c>
      <c r="B1933" t="s">
        <v>1941</v>
      </c>
      <c r="C1933" t="s">
        <v>5574</v>
      </c>
      <c r="E1933" t="s">
        <v>9153</v>
      </c>
      <c r="F1933" t="s">
        <v>9162</v>
      </c>
      <c r="G1933" t="s">
        <v>10009</v>
      </c>
      <c r="H1933">
        <v>2.9451585046296551E-6</v>
      </c>
      <c r="I1933">
        <v>21</v>
      </c>
    </row>
    <row r="1934" spans="1:9" x14ac:dyDescent="0.2">
      <c r="A1934" s="1">
        <v>19179</v>
      </c>
      <c r="B1934" t="s">
        <v>1942</v>
      </c>
      <c r="C1934" t="s">
        <v>5575</v>
      </c>
      <c r="E1934" t="s">
        <v>9153</v>
      </c>
      <c r="F1934" t="s">
        <v>9162</v>
      </c>
      <c r="G1934" t="s">
        <v>10010</v>
      </c>
      <c r="H1934">
        <v>2.9451585046296551E-6</v>
      </c>
      <c r="I1934">
        <v>21</v>
      </c>
    </row>
    <row r="1935" spans="1:9" x14ac:dyDescent="0.2">
      <c r="A1935" s="1">
        <v>2286</v>
      </c>
      <c r="B1935" t="s">
        <v>1943</v>
      </c>
      <c r="C1935" t="s">
        <v>5576</v>
      </c>
      <c r="D1935" t="s">
        <v>8069</v>
      </c>
      <c r="E1935" t="s">
        <v>9152</v>
      </c>
      <c r="F1935" t="s">
        <v>9161</v>
      </c>
      <c r="G1935" t="s">
        <v>10011</v>
      </c>
      <c r="H1935">
        <v>2.93526069681685E-6</v>
      </c>
      <c r="I1935">
        <v>21</v>
      </c>
    </row>
    <row r="1936" spans="1:9" x14ac:dyDescent="0.2">
      <c r="A1936" s="1">
        <v>37986</v>
      </c>
      <c r="B1936" t="s">
        <v>1944</v>
      </c>
      <c r="C1936" t="s">
        <v>5577</v>
      </c>
      <c r="E1936" t="s">
        <v>9151</v>
      </c>
      <c r="F1936" t="s">
        <v>9160</v>
      </c>
      <c r="G1936" t="s">
        <v>10012</v>
      </c>
      <c r="H1936">
        <v>2.9317475738209188E-6</v>
      </c>
      <c r="I1936">
        <v>21</v>
      </c>
    </row>
    <row r="1937" spans="1:9" x14ac:dyDescent="0.2">
      <c r="A1937" s="1">
        <v>2241</v>
      </c>
      <c r="B1937" t="s">
        <v>1945</v>
      </c>
      <c r="C1937" t="s">
        <v>5578</v>
      </c>
      <c r="D1937" t="s">
        <v>8070</v>
      </c>
      <c r="E1937" t="s">
        <v>9152</v>
      </c>
      <c r="F1937" t="s">
        <v>9161</v>
      </c>
      <c r="G1937" t="s">
        <v>10013</v>
      </c>
      <c r="H1937">
        <v>2.9228958409237408E-6</v>
      </c>
      <c r="I1937">
        <v>21</v>
      </c>
    </row>
    <row r="1938" spans="1:9" x14ac:dyDescent="0.2">
      <c r="A1938" s="1">
        <v>25454</v>
      </c>
      <c r="B1938" t="s">
        <v>1946</v>
      </c>
      <c r="C1938" t="s">
        <v>5579</v>
      </c>
      <c r="E1938" t="s">
        <v>9151</v>
      </c>
      <c r="F1938" t="s">
        <v>9163</v>
      </c>
      <c r="G1938" t="s">
        <v>10014</v>
      </c>
      <c r="H1938">
        <v>2.9208374313013908E-6</v>
      </c>
      <c r="I1938">
        <v>21</v>
      </c>
    </row>
    <row r="1939" spans="1:9" x14ac:dyDescent="0.2">
      <c r="A1939" s="1">
        <v>13198</v>
      </c>
      <c r="B1939" t="s">
        <v>1947</v>
      </c>
      <c r="C1939" t="s">
        <v>5580</v>
      </c>
      <c r="D1939" t="s">
        <v>8071</v>
      </c>
      <c r="E1939" t="s">
        <v>9154</v>
      </c>
      <c r="F1939" t="s">
        <v>9164</v>
      </c>
      <c r="H1939">
        <v>2.9204966705270868E-6</v>
      </c>
      <c r="I1939">
        <v>21</v>
      </c>
    </row>
    <row r="1940" spans="1:9" x14ac:dyDescent="0.2">
      <c r="A1940" s="1">
        <v>27803</v>
      </c>
      <c r="B1940" t="s">
        <v>1948</v>
      </c>
      <c r="C1940" t="s">
        <v>5581</v>
      </c>
      <c r="E1940" t="s">
        <v>9150</v>
      </c>
      <c r="F1940" t="s">
        <v>9159</v>
      </c>
      <c r="H1940">
        <v>2.9196130218596089E-6</v>
      </c>
      <c r="I1940">
        <v>21</v>
      </c>
    </row>
    <row r="1941" spans="1:9" x14ac:dyDescent="0.2">
      <c r="A1941" s="1">
        <v>8081</v>
      </c>
      <c r="B1941" t="s">
        <v>1949</v>
      </c>
      <c r="C1941" t="s">
        <v>5582</v>
      </c>
      <c r="D1941" t="s">
        <v>8072</v>
      </c>
      <c r="E1941" t="s">
        <v>9152</v>
      </c>
      <c r="F1941" t="s">
        <v>9161</v>
      </c>
      <c r="G1941" t="s">
        <v>10015</v>
      </c>
      <c r="H1941">
        <v>2.9056690236929131E-6</v>
      </c>
      <c r="I1941">
        <v>21</v>
      </c>
    </row>
    <row r="1942" spans="1:9" x14ac:dyDescent="0.2">
      <c r="A1942" s="1">
        <v>27621</v>
      </c>
      <c r="B1942" t="s">
        <v>1950</v>
      </c>
      <c r="C1942" t="s">
        <v>5583</v>
      </c>
      <c r="E1942" t="s">
        <v>9150</v>
      </c>
      <c r="F1942" t="s">
        <v>9159</v>
      </c>
      <c r="H1942">
        <v>2.901367765269814E-6</v>
      </c>
      <c r="I1942">
        <v>21</v>
      </c>
    </row>
    <row r="1943" spans="1:9" x14ac:dyDescent="0.2">
      <c r="A1943" s="1">
        <v>15390</v>
      </c>
      <c r="B1943" t="s">
        <v>1951</v>
      </c>
      <c r="C1943" t="s">
        <v>5584</v>
      </c>
      <c r="D1943" t="s">
        <v>8073</v>
      </c>
      <c r="E1943" t="s">
        <v>9152</v>
      </c>
      <c r="F1943" t="s">
        <v>9161</v>
      </c>
      <c r="G1943" t="s">
        <v>10016</v>
      </c>
      <c r="H1943">
        <v>2.8930063906132542E-6</v>
      </c>
      <c r="I1943">
        <v>21</v>
      </c>
    </row>
    <row r="1944" spans="1:9" x14ac:dyDescent="0.2">
      <c r="A1944" s="1">
        <v>27990</v>
      </c>
      <c r="B1944" t="s">
        <v>1952</v>
      </c>
      <c r="C1944" t="s">
        <v>5585</v>
      </c>
      <c r="E1944" t="s">
        <v>9151</v>
      </c>
      <c r="F1944" t="s">
        <v>9160</v>
      </c>
      <c r="G1944" t="s">
        <v>9795</v>
      </c>
      <c r="H1944">
        <v>2.8694512121662711E-6</v>
      </c>
      <c r="I1944">
        <v>21</v>
      </c>
    </row>
    <row r="1945" spans="1:9" x14ac:dyDescent="0.2">
      <c r="A1945" s="1">
        <v>16297</v>
      </c>
      <c r="B1945" t="s">
        <v>1953</v>
      </c>
      <c r="C1945" t="s">
        <v>5586</v>
      </c>
      <c r="D1945" t="s">
        <v>5651</v>
      </c>
      <c r="E1945" t="s">
        <v>9155</v>
      </c>
      <c r="F1945" t="s">
        <v>9165</v>
      </c>
      <c r="H1945">
        <v>2.8651308289136308E-6</v>
      </c>
      <c r="I1945">
        <v>21</v>
      </c>
    </row>
    <row r="1946" spans="1:9" x14ac:dyDescent="0.2">
      <c r="A1946" s="1">
        <v>10912</v>
      </c>
      <c r="B1946" t="s">
        <v>1954</v>
      </c>
      <c r="C1946" t="s">
        <v>5587</v>
      </c>
      <c r="D1946" t="s">
        <v>5652</v>
      </c>
      <c r="E1946" t="s">
        <v>9155</v>
      </c>
      <c r="F1946" t="s">
        <v>9165</v>
      </c>
      <c r="H1946">
        <v>2.8650894018676111E-6</v>
      </c>
      <c r="I1946">
        <v>21</v>
      </c>
    </row>
    <row r="1947" spans="1:9" x14ac:dyDescent="0.2">
      <c r="A1947" s="1">
        <v>36584</v>
      </c>
      <c r="B1947" t="s">
        <v>1955</v>
      </c>
      <c r="C1947" t="s">
        <v>5588</v>
      </c>
      <c r="E1947" t="s">
        <v>9153</v>
      </c>
      <c r="F1947" t="s">
        <v>9162</v>
      </c>
      <c r="G1947" t="s">
        <v>10017</v>
      </c>
      <c r="H1947">
        <v>2.862462002300416E-6</v>
      </c>
      <c r="I1947">
        <v>21</v>
      </c>
    </row>
    <row r="1948" spans="1:9" x14ac:dyDescent="0.2">
      <c r="A1948" s="1">
        <v>12929</v>
      </c>
      <c r="B1948" t="s">
        <v>1956</v>
      </c>
      <c r="C1948" t="s">
        <v>5589</v>
      </c>
      <c r="E1948" t="s">
        <v>9153</v>
      </c>
      <c r="F1948" t="s">
        <v>9162</v>
      </c>
      <c r="G1948" t="s">
        <v>10018</v>
      </c>
      <c r="H1948">
        <v>2.862462002300416E-6</v>
      </c>
      <c r="I1948">
        <v>21</v>
      </c>
    </row>
    <row r="1949" spans="1:9" x14ac:dyDescent="0.2">
      <c r="A1949" s="1">
        <v>2250</v>
      </c>
      <c r="B1949" t="s">
        <v>1957</v>
      </c>
      <c r="C1949" t="s">
        <v>5590</v>
      </c>
      <c r="D1949" t="s">
        <v>8074</v>
      </c>
      <c r="E1949" t="s">
        <v>9152</v>
      </c>
      <c r="F1949" t="s">
        <v>9161</v>
      </c>
      <c r="G1949" t="s">
        <v>10019</v>
      </c>
      <c r="H1949">
        <v>2.8569918899330712E-6</v>
      </c>
      <c r="I1949">
        <v>21</v>
      </c>
    </row>
    <row r="1950" spans="1:9" x14ac:dyDescent="0.2">
      <c r="A1950" s="1">
        <v>27799</v>
      </c>
      <c r="B1950" t="s">
        <v>1958</v>
      </c>
      <c r="C1950" t="s">
        <v>5591</v>
      </c>
      <c r="E1950" t="s">
        <v>9150</v>
      </c>
      <c r="F1950" t="s">
        <v>9159</v>
      </c>
      <c r="H1950">
        <v>2.8545017369463059E-6</v>
      </c>
      <c r="I1950">
        <v>21</v>
      </c>
    </row>
    <row r="1951" spans="1:9" x14ac:dyDescent="0.2">
      <c r="A1951" s="1">
        <v>23532</v>
      </c>
      <c r="B1951" t="s">
        <v>1959</v>
      </c>
      <c r="C1951" t="s">
        <v>5592</v>
      </c>
      <c r="D1951" t="s">
        <v>8075</v>
      </c>
      <c r="E1951" t="s">
        <v>9152</v>
      </c>
      <c r="F1951" t="s">
        <v>9161</v>
      </c>
      <c r="G1951" t="s">
        <v>10020</v>
      </c>
      <c r="H1951">
        <v>2.8512368170982761E-6</v>
      </c>
      <c r="I1951">
        <v>21</v>
      </c>
    </row>
    <row r="1952" spans="1:9" x14ac:dyDescent="0.2">
      <c r="A1952" s="1">
        <v>2502</v>
      </c>
      <c r="B1952" t="s">
        <v>1960</v>
      </c>
      <c r="C1952" t="s">
        <v>5593</v>
      </c>
      <c r="D1952" t="s">
        <v>8051</v>
      </c>
      <c r="E1952" t="s">
        <v>9152</v>
      </c>
      <c r="F1952" t="s">
        <v>9161</v>
      </c>
      <c r="G1952" t="s">
        <v>10021</v>
      </c>
      <c r="H1952">
        <v>2.8511833850399911E-6</v>
      </c>
      <c r="I1952">
        <v>21</v>
      </c>
    </row>
    <row r="1953" spans="1:9" x14ac:dyDescent="0.2">
      <c r="A1953" s="1">
        <v>15616</v>
      </c>
      <c r="B1953" t="s">
        <v>1961</v>
      </c>
      <c r="C1953" t="s">
        <v>4332</v>
      </c>
      <c r="D1953" t="s">
        <v>8076</v>
      </c>
      <c r="E1953" t="s">
        <v>9152</v>
      </c>
      <c r="F1953" t="s">
        <v>9161</v>
      </c>
      <c r="G1953" t="s">
        <v>9370</v>
      </c>
      <c r="H1953">
        <v>2.8511763352845189E-6</v>
      </c>
      <c r="I1953">
        <v>21</v>
      </c>
    </row>
    <row r="1954" spans="1:9" x14ac:dyDescent="0.2">
      <c r="A1954" s="1">
        <v>2649</v>
      </c>
      <c r="B1954" t="s">
        <v>1962</v>
      </c>
      <c r="C1954" t="s">
        <v>5551</v>
      </c>
      <c r="D1954" t="s">
        <v>8077</v>
      </c>
      <c r="E1954" t="s">
        <v>9152</v>
      </c>
      <c r="F1954" t="s">
        <v>9161</v>
      </c>
      <c r="H1954">
        <v>2.8511763352845189E-6</v>
      </c>
      <c r="I1954">
        <v>21</v>
      </c>
    </row>
    <row r="1955" spans="1:9" x14ac:dyDescent="0.2">
      <c r="A1955" s="1">
        <v>11929</v>
      </c>
      <c r="B1955" t="s">
        <v>1963</v>
      </c>
      <c r="C1955" t="s">
        <v>1963</v>
      </c>
      <c r="D1955" t="s">
        <v>8078</v>
      </c>
      <c r="E1955" t="s">
        <v>9152</v>
      </c>
      <c r="F1955" t="s">
        <v>9161</v>
      </c>
      <c r="H1955">
        <v>2.8511763352845189E-6</v>
      </c>
      <c r="I1955">
        <v>21</v>
      </c>
    </row>
    <row r="1956" spans="1:9" x14ac:dyDescent="0.2">
      <c r="A1956" s="1">
        <v>11901</v>
      </c>
      <c r="B1956" t="s">
        <v>1964</v>
      </c>
      <c r="C1956" t="s">
        <v>4336</v>
      </c>
      <c r="D1956" t="s">
        <v>8079</v>
      </c>
      <c r="E1956" t="s">
        <v>9152</v>
      </c>
      <c r="F1956" t="s">
        <v>9161</v>
      </c>
      <c r="G1956" t="s">
        <v>10022</v>
      </c>
      <c r="H1956">
        <v>2.8474208789408708E-6</v>
      </c>
      <c r="I1956">
        <v>21</v>
      </c>
    </row>
    <row r="1957" spans="1:9" x14ac:dyDescent="0.2">
      <c r="A1957" s="1">
        <v>11917</v>
      </c>
      <c r="B1957" t="s">
        <v>1965</v>
      </c>
      <c r="C1957" t="s">
        <v>5594</v>
      </c>
      <c r="D1957" t="s">
        <v>8080</v>
      </c>
      <c r="E1957" t="s">
        <v>9152</v>
      </c>
      <c r="F1957" t="s">
        <v>9161</v>
      </c>
      <c r="G1957" t="s">
        <v>10023</v>
      </c>
      <c r="H1957">
        <v>2.8353100586876239E-6</v>
      </c>
      <c r="I1957">
        <v>21</v>
      </c>
    </row>
    <row r="1958" spans="1:9" x14ac:dyDescent="0.2">
      <c r="A1958" s="1">
        <v>27655</v>
      </c>
      <c r="B1958" t="s">
        <v>1966</v>
      </c>
      <c r="C1958" t="s">
        <v>5595</v>
      </c>
      <c r="E1958" t="s">
        <v>9150</v>
      </c>
      <c r="F1958" t="s">
        <v>9159</v>
      </c>
      <c r="H1958">
        <v>2.8306687877725489E-6</v>
      </c>
      <c r="I1958">
        <v>21</v>
      </c>
    </row>
    <row r="1959" spans="1:9" x14ac:dyDescent="0.2">
      <c r="A1959" s="1">
        <v>35157</v>
      </c>
      <c r="B1959" t="s">
        <v>1967</v>
      </c>
      <c r="C1959" t="s">
        <v>5596</v>
      </c>
      <c r="E1959" t="s">
        <v>9151</v>
      </c>
      <c r="F1959" t="s">
        <v>9163</v>
      </c>
      <c r="H1959">
        <v>2.8295255384393241E-6</v>
      </c>
      <c r="I1959">
        <v>21</v>
      </c>
    </row>
    <row r="1960" spans="1:9" x14ac:dyDescent="0.2">
      <c r="A1960" s="1">
        <v>7891</v>
      </c>
      <c r="B1960" t="s">
        <v>1968</v>
      </c>
      <c r="C1960" t="s">
        <v>1829</v>
      </c>
      <c r="D1960" t="s">
        <v>8006</v>
      </c>
      <c r="E1960" t="s">
        <v>9152</v>
      </c>
      <c r="F1960" t="s">
        <v>9161</v>
      </c>
      <c r="H1960">
        <v>2.82676719678068E-6</v>
      </c>
      <c r="I1960">
        <v>21</v>
      </c>
    </row>
    <row r="1961" spans="1:9" x14ac:dyDescent="0.2">
      <c r="A1961" s="1">
        <v>15719</v>
      </c>
      <c r="B1961" t="s">
        <v>1969</v>
      </c>
      <c r="C1961" t="s">
        <v>5597</v>
      </c>
      <c r="D1961" t="s">
        <v>8081</v>
      </c>
      <c r="E1961" t="s">
        <v>9152</v>
      </c>
      <c r="F1961" t="s">
        <v>9161</v>
      </c>
      <c r="G1961" t="s">
        <v>10024</v>
      </c>
      <c r="H1961">
        <v>2.826464388747418E-6</v>
      </c>
      <c r="I1961">
        <v>21</v>
      </c>
    </row>
    <row r="1962" spans="1:9" x14ac:dyDescent="0.2">
      <c r="A1962" s="1">
        <v>27512</v>
      </c>
      <c r="B1962" t="s">
        <v>1970</v>
      </c>
      <c r="C1962" t="s">
        <v>5598</v>
      </c>
      <c r="D1962" t="s">
        <v>8082</v>
      </c>
      <c r="E1962" t="s">
        <v>9152</v>
      </c>
      <c r="F1962" t="s">
        <v>9161</v>
      </c>
      <c r="H1962">
        <v>2.8124464092645742E-6</v>
      </c>
      <c r="I1962">
        <v>21</v>
      </c>
    </row>
    <row r="1963" spans="1:9" x14ac:dyDescent="0.2">
      <c r="A1963" s="1">
        <v>11471</v>
      </c>
      <c r="B1963" t="s">
        <v>1971</v>
      </c>
      <c r="C1963" t="s">
        <v>5599</v>
      </c>
      <c r="D1963" t="s">
        <v>8083</v>
      </c>
      <c r="E1963" t="s">
        <v>9152</v>
      </c>
      <c r="F1963" t="s">
        <v>9161</v>
      </c>
      <c r="G1963" t="s">
        <v>10025</v>
      </c>
      <c r="H1963">
        <v>2.8106687185038959E-6</v>
      </c>
      <c r="I1963">
        <v>21</v>
      </c>
    </row>
    <row r="1964" spans="1:9" x14ac:dyDescent="0.2">
      <c r="A1964" s="1">
        <v>31205</v>
      </c>
      <c r="B1964" t="s">
        <v>1972</v>
      </c>
      <c r="C1964" t="s">
        <v>5600</v>
      </c>
      <c r="E1964" t="s">
        <v>9150</v>
      </c>
      <c r="F1964" t="s">
        <v>9159</v>
      </c>
      <c r="H1964">
        <v>2.8092559192020879E-6</v>
      </c>
      <c r="I1964">
        <v>21</v>
      </c>
    </row>
    <row r="1965" spans="1:9" x14ac:dyDescent="0.2">
      <c r="A1965" s="1">
        <v>37827</v>
      </c>
      <c r="B1965" t="s">
        <v>1973</v>
      </c>
      <c r="C1965" t="s">
        <v>5601</v>
      </c>
      <c r="E1965" t="s">
        <v>9151</v>
      </c>
      <c r="F1965" t="s">
        <v>9160</v>
      </c>
      <c r="G1965" t="s">
        <v>10026</v>
      </c>
      <c r="H1965">
        <v>2.8016830714520101E-6</v>
      </c>
      <c r="I1965">
        <v>21</v>
      </c>
    </row>
    <row r="1966" spans="1:9" x14ac:dyDescent="0.2">
      <c r="A1966" s="1">
        <v>15563</v>
      </c>
      <c r="B1966" t="s">
        <v>1974</v>
      </c>
      <c r="C1966" t="s">
        <v>5602</v>
      </c>
      <c r="D1966" t="s">
        <v>8084</v>
      </c>
      <c r="E1966" t="s">
        <v>9152</v>
      </c>
      <c r="F1966" t="s">
        <v>9161</v>
      </c>
      <c r="G1966" t="s">
        <v>10027</v>
      </c>
      <c r="H1966">
        <v>2.799092737276172E-6</v>
      </c>
      <c r="I1966">
        <v>21</v>
      </c>
    </row>
    <row r="1967" spans="1:9" x14ac:dyDescent="0.2">
      <c r="A1967" s="1">
        <v>12501</v>
      </c>
      <c r="B1967" t="s">
        <v>1975</v>
      </c>
      <c r="C1967" t="s">
        <v>5603</v>
      </c>
      <c r="E1967" t="s">
        <v>9151</v>
      </c>
      <c r="F1967" t="s">
        <v>9163</v>
      </c>
      <c r="G1967" t="s">
        <v>10028</v>
      </c>
      <c r="H1967">
        <v>2.7988636258479449E-6</v>
      </c>
      <c r="I1967">
        <v>21</v>
      </c>
    </row>
    <row r="1968" spans="1:9" x14ac:dyDescent="0.2">
      <c r="A1968" s="1">
        <v>27747</v>
      </c>
      <c r="B1968" t="s">
        <v>1976</v>
      </c>
      <c r="C1968" t="s">
        <v>5604</v>
      </c>
      <c r="E1968" t="s">
        <v>9150</v>
      </c>
      <c r="F1968" t="s">
        <v>9159</v>
      </c>
      <c r="H1968">
        <v>2.795402170162181E-6</v>
      </c>
      <c r="I1968">
        <v>21</v>
      </c>
    </row>
    <row r="1969" spans="1:9" x14ac:dyDescent="0.2">
      <c r="A1969" s="1">
        <v>7692</v>
      </c>
      <c r="B1969" t="s">
        <v>1977</v>
      </c>
      <c r="C1969" t="s">
        <v>5605</v>
      </c>
      <c r="D1969" t="s">
        <v>8085</v>
      </c>
      <c r="E1969" t="s">
        <v>9152</v>
      </c>
      <c r="F1969" t="s">
        <v>9161</v>
      </c>
      <c r="G1969" t="s">
        <v>10029</v>
      </c>
      <c r="H1969">
        <v>2.7875181214298442E-6</v>
      </c>
      <c r="I1969">
        <v>21</v>
      </c>
    </row>
    <row r="1970" spans="1:9" x14ac:dyDescent="0.2">
      <c r="A1970" s="1">
        <v>11615</v>
      </c>
      <c r="B1970" t="s">
        <v>1978</v>
      </c>
      <c r="C1970" t="s">
        <v>5606</v>
      </c>
      <c r="D1970" t="s">
        <v>8086</v>
      </c>
      <c r="E1970" t="s">
        <v>9152</v>
      </c>
      <c r="F1970" t="s">
        <v>9161</v>
      </c>
      <c r="G1970" t="s">
        <v>9808</v>
      </c>
      <c r="H1970">
        <v>2.7847052628586818E-6</v>
      </c>
      <c r="I1970">
        <v>21</v>
      </c>
    </row>
    <row r="1971" spans="1:9" x14ac:dyDescent="0.2">
      <c r="A1971" s="1">
        <v>7738</v>
      </c>
      <c r="B1971" t="s">
        <v>1979</v>
      </c>
      <c r="C1971" t="s">
        <v>5100</v>
      </c>
      <c r="D1971" t="s">
        <v>7756</v>
      </c>
      <c r="E1971" t="s">
        <v>9152</v>
      </c>
      <c r="F1971" t="s">
        <v>9161</v>
      </c>
      <c r="G1971" t="s">
        <v>9747</v>
      </c>
      <c r="H1971">
        <v>2.7838398003389668E-6</v>
      </c>
      <c r="I1971">
        <v>21</v>
      </c>
    </row>
    <row r="1972" spans="1:9" x14ac:dyDescent="0.2">
      <c r="A1972" s="1">
        <v>19376</v>
      </c>
      <c r="B1972" t="s">
        <v>1980</v>
      </c>
      <c r="C1972" t="s">
        <v>5607</v>
      </c>
      <c r="D1972" t="s">
        <v>8087</v>
      </c>
      <c r="E1972" t="s">
        <v>9153</v>
      </c>
      <c r="F1972" t="s">
        <v>9162</v>
      </c>
      <c r="G1972" t="s">
        <v>9637</v>
      </c>
      <c r="H1972">
        <v>2.7762568872828819E-6</v>
      </c>
      <c r="I1972">
        <v>21</v>
      </c>
    </row>
    <row r="1973" spans="1:9" x14ac:dyDescent="0.2">
      <c r="A1973" s="1">
        <v>16486</v>
      </c>
      <c r="B1973" t="s">
        <v>1981</v>
      </c>
      <c r="C1973" t="s">
        <v>5608</v>
      </c>
      <c r="D1973" t="s">
        <v>8088</v>
      </c>
      <c r="E1973" t="s">
        <v>9154</v>
      </c>
      <c r="F1973" t="s">
        <v>9164</v>
      </c>
      <c r="H1973">
        <v>2.760535443445555E-6</v>
      </c>
      <c r="I1973">
        <v>21</v>
      </c>
    </row>
    <row r="1974" spans="1:9" x14ac:dyDescent="0.2">
      <c r="A1974" s="1">
        <v>8805</v>
      </c>
      <c r="B1974" t="s">
        <v>1982</v>
      </c>
      <c r="C1974" t="s">
        <v>5609</v>
      </c>
      <c r="D1974" t="s">
        <v>8089</v>
      </c>
      <c r="E1974" t="s">
        <v>9157</v>
      </c>
      <c r="F1974" t="s">
        <v>9168</v>
      </c>
      <c r="H1974">
        <v>2.7545293731271038E-6</v>
      </c>
      <c r="I1974">
        <v>21</v>
      </c>
    </row>
    <row r="1975" spans="1:9" x14ac:dyDescent="0.2">
      <c r="A1975" s="1">
        <v>7904</v>
      </c>
      <c r="B1975" t="s">
        <v>1983</v>
      </c>
      <c r="C1975" t="s">
        <v>1631</v>
      </c>
      <c r="D1975" t="s">
        <v>7901</v>
      </c>
      <c r="E1975" t="s">
        <v>9152</v>
      </c>
      <c r="F1975" t="s">
        <v>9161</v>
      </c>
      <c r="H1975">
        <v>2.7543307390142059E-6</v>
      </c>
      <c r="I1975">
        <v>21</v>
      </c>
    </row>
    <row r="1976" spans="1:9" x14ac:dyDescent="0.2">
      <c r="A1976" s="1">
        <v>2575</v>
      </c>
      <c r="B1976" t="s">
        <v>1984</v>
      </c>
      <c r="C1976" t="s">
        <v>1984</v>
      </c>
      <c r="D1976" t="s">
        <v>8090</v>
      </c>
      <c r="E1976" t="s">
        <v>9152</v>
      </c>
      <c r="F1976" t="s">
        <v>9161</v>
      </c>
      <c r="H1976">
        <v>2.740937697252518E-6</v>
      </c>
      <c r="I1976">
        <v>21</v>
      </c>
    </row>
    <row r="1977" spans="1:9" x14ac:dyDescent="0.2">
      <c r="A1977" s="1">
        <v>7837</v>
      </c>
      <c r="B1977" t="s">
        <v>1985</v>
      </c>
      <c r="C1977" t="s">
        <v>5270</v>
      </c>
      <c r="D1977" t="s">
        <v>7862</v>
      </c>
      <c r="E1977" t="s">
        <v>9152</v>
      </c>
      <c r="F1977" t="s">
        <v>9161</v>
      </c>
      <c r="G1977" t="s">
        <v>9847</v>
      </c>
      <c r="H1977">
        <v>2.7318601215603671E-6</v>
      </c>
      <c r="I1977">
        <v>21</v>
      </c>
    </row>
    <row r="1978" spans="1:9" x14ac:dyDescent="0.2">
      <c r="A1978" s="1">
        <v>15703</v>
      </c>
      <c r="B1978" t="s">
        <v>1986</v>
      </c>
      <c r="C1978" t="s">
        <v>1986</v>
      </c>
      <c r="D1978" t="s">
        <v>8091</v>
      </c>
      <c r="E1978" t="s">
        <v>9152</v>
      </c>
      <c r="F1978" t="s">
        <v>9161</v>
      </c>
      <c r="H1978">
        <v>2.7234628500921101E-6</v>
      </c>
      <c r="I1978">
        <v>21</v>
      </c>
    </row>
    <row r="1979" spans="1:9" x14ac:dyDescent="0.2">
      <c r="A1979" s="1">
        <v>23918</v>
      </c>
      <c r="B1979" t="s">
        <v>1987</v>
      </c>
      <c r="C1979" t="s">
        <v>5610</v>
      </c>
      <c r="D1979" t="s">
        <v>8092</v>
      </c>
      <c r="E1979" t="s">
        <v>9152</v>
      </c>
      <c r="F1979" t="s">
        <v>9161</v>
      </c>
      <c r="G1979" t="s">
        <v>10030</v>
      </c>
      <c r="H1979">
        <v>2.7094442196838201E-6</v>
      </c>
      <c r="I1979">
        <v>21</v>
      </c>
    </row>
    <row r="1980" spans="1:9" x14ac:dyDescent="0.2">
      <c r="A1980" s="1">
        <v>2471</v>
      </c>
      <c r="B1980" t="s">
        <v>1988</v>
      </c>
      <c r="C1980" t="s">
        <v>5520</v>
      </c>
      <c r="D1980" t="s">
        <v>8093</v>
      </c>
      <c r="E1980" t="s">
        <v>9152</v>
      </c>
      <c r="F1980" t="s">
        <v>9161</v>
      </c>
      <c r="G1980" t="s">
        <v>9724</v>
      </c>
      <c r="H1980">
        <v>2.7088206512984849E-6</v>
      </c>
      <c r="I1980">
        <v>21</v>
      </c>
    </row>
    <row r="1981" spans="1:9" x14ac:dyDescent="0.2">
      <c r="A1981" s="1">
        <v>11967</v>
      </c>
      <c r="B1981" t="s">
        <v>1989</v>
      </c>
      <c r="C1981" t="s">
        <v>5611</v>
      </c>
      <c r="D1981" t="s">
        <v>8094</v>
      </c>
      <c r="E1981" t="s">
        <v>9152</v>
      </c>
      <c r="F1981" t="s">
        <v>9161</v>
      </c>
      <c r="G1981" t="s">
        <v>10031</v>
      </c>
      <c r="H1981">
        <v>2.6952049233175042E-6</v>
      </c>
      <c r="I1981">
        <v>21</v>
      </c>
    </row>
    <row r="1982" spans="1:9" x14ac:dyDescent="0.2">
      <c r="A1982" s="1">
        <v>12000</v>
      </c>
      <c r="B1982" t="s">
        <v>1990</v>
      </c>
      <c r="C1982" t="s">
        <v>4811</v>
      </c>
      <c r="D1982" t="s">
        <v>8095</v>
      </c>
      <c r="E1982" t="s">
        <v>9152</v>
      </c>
      <c r="F1982" t="s">
        <v>9161</v>
      </c>
      <c r="G1982" t="s">
        <v>9603</v>
      </c>
      <c r="H1982">
        <v>2.6951304920411428E-6</v>
      </c>
      <c r="I1982">
        <v>21</v>
      </c>
    </row>
    <row r="1983" spans="1:9" x14ac:dyDescent="0.2">
      <c r="A1983" s="1">
        <v>7777</v>
      </c>
      <c r="B1983" t="s">
        <v>1991</v>
      </c>
      <c r="C1983" t="s">
        <v>5428</v>
      </c>
      <c r="D1983" t="s">
        <v>7960</v>
      </c>
      <c r="E1983" t="s">
        <v>9152</v>
      </c>
      <c r="F1983" t="s">
        <v>9161</v>
      </c>
      <c r="G1983" t="s">
        <v>9658</v>
      </c>
      <c r="H1983">
        <v>2.6915072839408252E-6</v>
      </c>
      <c r="I1983">
        <v>21</v>
      </c>
    </row>
    <row r="1984" spans="1:9" x14ac:dyDescent="0.2">
      <c r="A1984" s="1">
        <v>37929</v>
      </c>
      <c r="B1984" t="s">
        <v>1992</v>
      </c>
      <c r="C1984" t="s">
        <v>5612</v>
      </c>
      <c r="E1984" t="s">
        <v>9151</v>
      </c>
      <c r="F1984" t="s">
        <v>9160</v>
      </c>
      <c r="G1984" t="s">
        <v>10032</v>
      </c>
      <c r="H1984">
        <v>2.6880231246864418E-6</v>
      </c>
      <c r="I1984">
        <v>21</v>
      </c>
    </row>
    <row r="1985" spans="1:9" x14ac:dyDescent="0.2">
      <c r="A1985" s="1">
        <v>23867</v>
      </c>
      <c r="B1985" t="s">
        <v>1993</v>
      </c>
      <c r="C1985" t="s">
        <v>5206</v>
      </c>
      <c r="D1985" t="s">
        <v>8096</v>
      </c>
      <c r="E1985" t="s">
        <v>9152</v>
      </c>
      <c r="F1985" t="s">
        <v>9161</v>
      </c>
      <c r="G1985" t="s">
        <v>9746</v>
      </c>
      <c r="H1985">
        <v>2.671380882647665E-6</v>
      </c>
      <c r="I1985">
        <v>21</v>
      </c>
    </row>
    <row r="1986" spans="1:9" x14ac:dyDescent="0.2">
      <c r="A1986" s="1">
        <v>2237</v>
      </c>
      <c r="B1986" t="s">
        <v>1994</v>
      </c>
      <c r="C1986" t="s">
        <v>5613</v>
      </c>
      <c r="D1986" t="s">
        <v>8097</v>
      </c>
      <c r="E1986" t="s">
        <v>9152</v>
      </c>
      <c r="F1986" t="s">
        <v>9161</v>
      </c>
      <c r="H1986">
        <v>2.6700893176174271E-6</v>
      </c>
      <c r="I1986">
        <v>21</v>
      </c>
    </row>
    <row r="1987" spans="1:9" x14ac:dyDescent="0.2">
      <c r="A1987" s="1">
        <v>15686</v>
      </c>
      <c r="B1987" t="s">
        <v>1995</v>
      </c>
      <c r="C1987" t="s">
        <v>5614</v>
      </c>
      <c r="D1987" t="s">
        <v>8098</v>
      </c>
      <c r="E1987" t="s">
        <v>9152</v>
      </c>
      <c r="F1987" t="s">
        <v>9161</v>
      </c>
      <c r="G1987" t="s">
        <v>10033</v>
      </c>
      <c r="H1987">
        <v>2.6700893176174271E-6</v>
      </c>
      <c r="I1987">
        <v>21</v>
      </c>
    </row>
    <row r="1988" spans="1:9" x14ac:dyDescent="0.2">
      <c r="A1988" s="1">
        <v>10158</v>
      </c>
      <c r="B1988" t="s">
        <v>1996</v>
      </c>
      <c r="C1988" t="s">
        <v>5615</v>
      </c>
      <c r="F1988" t="s">
        <v>9166</v>
      </c>
      <c r="H1988">
        <v>2.6563629836553669E-6</v>
      </c>
      <c r="I1988">
        <v>21</v>
      </c>
    </row>
    <row r="1989" spans="1:9" x14ac:dyDescent="0.2">
      <c r="A1989" s="1">
        <v>37124</v>
      </c>
      <c r="B1989" t="s">
        <v>1997</v>
      </c>
      <c r="C1989" t="s">
        <v>5616</v>
      </c>
      <c r="D1989" t="s">
        <v>8099</v>
      </c>
      <c r="E1989" t="s">
        <v>9152</v>
      </c>
      <c r="F1989" t="s">
        <v>9161</v>
      </c>
      <c r="G1989" t="s">
        <v>9601</v>
      </c>
      <c r="H1989">
        <v>2.652311624392777E-6</v>
      </c>
      <c r="I1989">
        <v>21</v>
      </c>
    </row>
    <row r="1990" spans="1:9" x14ac:dyDescent="0.2">
      <c r="A1990" s="1">
        <v>11945</v>
      </c>
      <c r="B1990" t="s">
        <v>1998</v>
      </c>
      <c r="C1990" t="s">
        <v>5194</v>
      </c>
      <c r="D1990" t="s">
        <v>7818</v>
      </c>
      <c r="E1990" t="s">
        <v>9152</v>
      </c>
      <c r="F1990" t="s">
        <v>9161</v>
      </c>
      <c r="G1990" t="s">
        <v>9729</v>
      </c>
      <c r="H1990">
        <v>2.6483650751011039E-6</v>
      </c>
      <c r="I1990">
        <v>21</v>
      </c>
    </row>
    <row r="1991" spans="1:9" x14ac:dyDescent="0.2">
      <c r="A1991" s="1">
        <v>37389</v>
      </c>
      <c r="B1991" t="s">
        <v>1999</v>
      </c>
      <c r="C1991" t="s">
        <v>5617</v>
      </c>
      <c r="E1991" t="s">
        <v>9151</v>
      </c>
      <c r="F1991" t="s">
        <v>9163</v>
      </c>
      <c r="G1991" t="s">
        <v>9931</v>
      </c>
      <c r="H1991">
        <v>2.6443637377281909E-6</v>
      </c>
      <c r="I1991">
        <v>21</v>
      </c>
    </row>
    <row r="1992" spans="1:9" x14ac:dyDescent="0.2">
      <c r="A1992" s="1">
        <v>18970</v>
      </c>
      <c r="B1992" t="s">
        <v>2000</v>
      </c>
      <c r="C1992" t="s">
        <v>5618</v>
      </c>
      <c r="E1992" t="s">
        <v>9155</v>
      </c>
      <c r="F1992" t="s">
        <v>9165</v>
      </c>
      <c r="H1992">
        <v>2.6288598085884239E-6</v>
      </c>
      <c r="I1992">
        <v>21</v>
      </c>
    </row>
    <row r="1993" spans="1:9" x14ac:dyDescent="0.2">
      <c r="A1993" s="1">
        <v>36159</v>
      </c>
      <c r="B1993" t="s">
        <v>2001</v>
      </c>
      <c r="C1993" t="s">
        <v>2001</v>
      </c>
      <c r="D1993" t="s">
        <v>8100</v>
      </c>
      <c r="E1993" t="s">
        <v>9153</v>
      </c>
      <c r="F1993" t="s">
        <v>9162</v>
      </c>
      <c r="G1993" t="s">
        <v>9306</v>
      </c>
      <c r="H1993">
        <v>2.6210357204391709E-6</v>
      </c>
      <c r="I1993">
        <v>21</v>
      </c>
    </row>
    <row r="1994" spans="1:9" x14ac:dyDescent="0.2">
      <c r="A1994" s="1">
        <v>19703</v>
      </c>
      <c r="B1994" t="s">
        <v>2002</v>
      </c>
      <c r="C1994" t="s">
        <v>5619</v>
      </c>
      <c r="D1994" t="s">
        <v>8101</v>
      </c>
      <c r="E1994" t="s">
        <v>9152</v>
      </c>
      <c r="F1994" t="s">
        <v>9161</v>
      </c>
      <c r="G1994" t="s">
        <v>10034</v>
      </c>
      <c r="H1994">
        <v>2.617436651490777E-6</v>
      </c>
      <c r="I1994">
        <v>21</v>
      </c>
    </row>
    <row r="1995" spans="1:9" x14ac:dyDescent="0.2">
      <c r="A1995" s="1">
        <v>27781</v>
      </c>
      <c r="B1995" t="s">
        <v>2003</v>
      </c>
      <c r="C1995" t="s">
        <v>5620</v>
      </c>
      <c r="E1995" t="s">
        <v>9150</v>
      </c>
      <c r="F1995" t="s">
        <v>9159</v>
      </c>
      <c r="H1995">
        <v>2.6006458446243099E-6</v>
      </c>
      <c r="I1995">
        <v>21</v>
      </c>
    </row>
    <row r="1996" spans="1:9" x14ac:dyDescent="0.2">
      <c r="A1996" s="1">
        <v>21324</v>
      </c>
      <c r="B1996" t="s">
        <v>2004</v>
      </c>
      <c r="C1996" t="s">
        <v>5621</v>
      </c>
      <c r="E1996" t="s">
        <v>9151</v>
      </c>
      <c r="F1996" t="s">
        <v>9163</v>
      </c>
      <c r="H1996">
        <v>2.600615859084742E-6</v>
      </c>
      <c r="I1996">
        <v>21</v>
      </c>
    </row>
    <row r="1997" spans="1:9" x14ac:dyDescent="0.2">
      <c r="A1997" s="1">
        <v>3627</v>
      </c>
      <c r="B1997" t="s">
        <v>2005</v>
      </c>
      <c r="C1997" t="s">
        <v>5622</v>
      </c>
      <c r="F1997" t="s">
        <v>9166</v>
      </c>
      <c r="H1997">
        <v>2.5890181617820831E-6</v>
      </c>
      <c r="I1997">
        <v>21</v>
      </c>
    </row>
    <row r="1998" spans="1:9" x14ac:dyDescent="0.2">
      <c r="A1998" s="1">
        <v>23499</v>
      </c>
      <c r="B1998" t="s">
        <v>2006</v>
      </c>
      <c r="C1998" t="s">
        <v>5623</v>
      </c>
      <c r="D1998" t="s">
        <v>8102</v>
      </c>
      <c r="E1998" t="s">
        <v>9152</v>
      </c>
      <c r="F1998" t="s">
        <v>9161</v>
      </c>
      <c r="G1998" t="s">
        <v>10035</v>
      </c>
      <c r="H1998">
        <v>2.586825367824635E-6</v>
      </c>
      <c r="I1998">
        <v>21</v>
      </c>
    </row>
    <row r="1999" spans="1:9" x14ac:dyDescent="0.2">
      <c r="A1999" s="1">
        <v>25397</v>
      </c>
      <c r="B1999" t="s">
        <v>2007</v>
      </c>
      <c r="C1999" t="s">
        <v>5624</v>
      </c>
      <c r="E1999" t="s">
        <v>9151</v>
      </c>
      <c r="F1999" t="s">
        <v>9163</v>
      </c>
      <c r="H1999">
        <v>2.5768484655168561E-6</v>
      </c>
      <c r="I1999">
        <v>21</v>
      </c>
    </row>
    <row r="2000" spans="1:9" x14ac:dyDescent="0.2">
      <c r="A2000" s="1">
        <v>2305</v>
      </c>
      <c r="B2000" t="s">
        <v>2008</v>
      </c>
      <c r="C2000" t="s">
        <v>5625</v>
      </c>
      <c r="D2000" t="s">
        <v>8103</v>
      </c>
      <c r="E2000" t="s">
        <v>9152</v>
      </c>
      <c r="F2000" t="s">
        <v>9161</v>
      </c>
      <c r="G2000" t="s">
        <v>10036</v>
      </c>
      <c r="H2000">
        <v>2.564323307448751E-6</v>
      </c>
      <c r="I2000">
        <v>21</v>
      </c>
    </row>
    <row r="2001" spans="1:9" x14ac:dyDescent="0.2">
      <c r="A2001" s="1">
        <v>23545</v>
      </c>
      <c r="B2001" t="s">
        <v>2009</v>
      </c>
      <c r="C2001" t="s">
        <v>5626</v>
      </c>
      <c r="D2001" t="s">
        <v>8104</v>
      </c>
      <c r="E2001" t="s">
        <v>9152</v>
      </c>
      <c r="F2001" t="s">
        <v>9161</v>
      </c>
      <c r="G2001" t="s">
        <v>10037</v>
      </c>
      <c r="H2001">
        <v>2.564323307448751E-6</v>
      </c>
      <c r="I2001">
        <v>21</v>
      </c>
    </row>
    <row r="2002" spans="1:9" x14ac:dyDescent="0.2">
      <c r="A2002" s="1">
        <v>15349</v>
      </c>
      <c r="B2002" t="s">
        <v>2010</v>
      </c>
      <c r="C2002" t="s">
        <v>5520</v>
      </c>
      <c r="D2002" t="s">
        <v>8105</v>
      </c>
      <c r="E2002" t="s">
        <v>9152</v>
      </c>
      <c r="F2002" t="s">
        <v>9161</v>
      </c>
      <c r="G2002" t="s">
        <v>9724</v>
      </c>
      <c r="H2002">
        <v>2.5567166306288059E-6</v>
      </c>
      <c r="I2002">
        <v>21</v>
      </c>
    </row>
    <row r="2003" spans="1:9" x14ac:dyDescent="0.2">
      <c r="A2003" s="1">
        <v>2463</v>
      </c>
      <c r="B2003" t="s">
        <v>2011</v>
      </c>
      <c r="C2003" t="s">
        <v>5520</v>
      </c>
      <c r="D2003" t="s">
        <v>8106</v>
      </c>
      <c r="E2003" t="s">
        <v>9152</v>
      </c>
      <c r="F2003" t="s">
        <v>9161</v>
      </c>
      <c r="G2003" t="s">
        <v>9724</v>
      </c>
      <c r="H2003">
        <v>2.5567166306288059E-6</v>
      </c>
      <c r="I2003">
        <v>21</v>
      </c>
    </row>
    <row r="2004" spans="1:9" x14ac:dyDescent="0.2">
      <c r="A2004" s="1">
        <v>15483</v>
      </c>
      <c r="B2004" t="s">
        <v>2012</v>
      </c>
      <c r="C2004" t="s">
        <v>5627</v>
      </c>
      <c r="D2004" t="s">
        <v>8107</v>
      </c>
      <c r="E2004" t="s">
        <v>9152</v>
      </c>
      <c r="F2004" t="s">
        <v>9161</v>
      </c>
      <c r="G2004" t="s">
        <v>9724</v>
      </c>
      <c r="H2004">
        <v>2.5567166306288059E-6</v>
      </c>
      <c r="I2004">
        <v>21</v>
      </c>
    </row>
    <row r="2005" spans="1:9" x14ac:dyDescent="0.2">
      <c r="A2005" s="1">
        <v>13617</v>
      </c>
      <c r="B2005" t="s">
        <v>2013</v>
      </c>
      <c r="C2005" t="s">
        <v>5628</v>
      </c>
      <c r="D2005" t="s">
        <v>8108</v>
      </c>
      <c r="E2005" t="s">
        <v>9154</v>
      </c>
      <c r="F2005" t="s">
        <v>9164</v>
      </c>
      <c r="H2005">
        <v>2.5535250261394451E-6</v>
      </c>
      <c r="I2005">
        <v>21</v>
      </c>
    </row>
    <row r="2006" spans="1:9" x14ac:dyDescent="0.2">
      <c r="A2006" s="1">
        <v>22056</v>
      </c>
      <c r="B2006" t="s">
        <v>2014</v>
      </c>
      <c r="C2006" t="s">
        <v>5629</v>
      </c>
      <c r="D2006" t="s">
        <v>5494</v>
      </c>
      <c r="E2006" t="s">
        <v>9155</v>
      </c>
      <c r="F2006" t="s">
        <v>9165</v>
      </c>
      <c r="H2006">
        <v>2.5481260785029332E-6</v>
      </c>
      <c r="I2006">
        <v>21</v>
      </c>
    </row>
    <row r="2007" spans="1:9" x14ac:dyDescent="0.2">
      <c r="A2007" s="1">
        <v>11881</v>
      </c>
      <c r="B2007" t="s">
        <v>2015</v>
      </c>
      <c r="C2007" t="s">
        <v>5630</v>
      </c>
      <c r="D2007" t="s">
        <v>8109</v>
      </c>
      <c r="E2007" t="s">
        <v>9152</v>
      </c>
      <c r="F2007" t="s">
        <v>9161</v>
      </c>
      <c r="G2007" t="s">
        <v>10038</v>
      </c>
      <c r="H2007">
        <v>2.5376527850388869E-6</v>
      </c>
      <c r="I2007">
        <v>21</v>
      </c>
    </row>
    <row r="2008" spans="1:9" x14ac:dyDescent="0.2">
      <c r="A2008" s="1">
        <v>23741</v>
      </c>
      <c r="B2008" t="s">
        <v>2016</v>
      </c>
      <c r="C2008" t="s">
        <v>5631</v>
      </c>
      <c r="D2008" t="s">
        <v>8110</v>
      </c>
      <c r="E2008" t="s">
        <v>9152</v>
      </c>
      <c r="F2008" t="s">
        <v>9161</v>
      </c>
      <c r="G2008" t="s">
        <v>10039</v>
      </c>
      <c r="H2008">
        <v>2.5324896097271979E-6</v>
      </c>
      <c r="I2008">
        <v>21</v>
      </c>
    </row>
    <row r="2009" spans="1:9" x14ac:dyDescent="0.2">
      <c r="A2009" s="1">
        <v>15785</v>
      </c>
      <c r="B2009" t="s">
        <v>2017</v>
      </c>
      <c r="C2009" t="s">
        <v>5632</v>
      </c>
      <c r="D2009" t="s">
        <v>8111</v>
      </c>
      <c r="E2009" t="s">
        <v>9152</v>
      </c>
      <c r="F2009" t="s">
        <v>9161</v>
      </c>
      <c r="G2009" t="s">
        <v>10040</v>
      </c>
      <c r="H2009">
        <v>2.5187433049375161E-6</v>
      </c>
      <c r="I2009">
        <v>21</v>
      </c>
    </row>
    <row r="2010" spans="1:9" x14ac:dyDescent="0.2">
      <c r="A2010" s="1">
        <v>27677</v>
      </c>
      <c r="B2010" t="s">
        <v>2018</v>
      </c>
      <c r="C2010" t="s">
        <v>5633</v>
      </c>
      <c r="E2010" t="s">
        <v>9150</v>
      </c>
      <c r="F2010" t="s">
        <v>9159</v>
      </c>
      <c r="H2010">
        <v>2.5157899811114921E-6</v>
      </c>
      <c r="I2010">
        <v>21</v>
      </c>
    </row>
    <row r="2011" spans="1:9" x14ac:dyDescent="0.2">
      <c r="A2011" s="1">
        <v>7797</v>
      </c>
      <c r="B2011" t="s">
        <v>2019</v>
      </c>
      <c r="C2011" t="s">
        <v>5634</v>
      </c>
      <c r="D2011" t="s">
        <v>8112</v>
      </c>
      <c r="E2011" t="s">
        <v>9152</v>
      </c>
      <c r="F2011" t="s">
        <v>9161</v>
      </c>
      <c r="G2011" t="s">
        <v>10041</v>
      </c>
      <c r="H2011">
        <v>2.5121347907787429E-6</v>
      </c>
      <c r="I2011">
        <v>21</v>
      </c>
    </row>
    <row r="2012" spans="1:9" x14ac:dyDescent="0.2">
      <c r="A2012" s="1">
        <v>27520</v>
      </c>
      <c r="B2012" t="s">
        <v>2020</v>
      </c>
      <c r="C2012" t="s">
        <v>5635</v>
      </c>
      <c r="D2012" t="s">
        <v>8113</v>
      </c>
      <c r="E2012" t="s">
        <v>9152</v>
      </c>
      <c r="F2012" t="s">
        <v>9161</v>
      </c>
      <c r="G2012" t="s">
        <v>10042</v>
      </c>
      <c r="H2012">
        <v>2.509675253826078E-6</v>
      </c>
      <c r="I2012">
        <v>21</v>
      </c>
    </row>
    <row r="2013" spans="1:9" x14ac:dyDescent="0.2">
      <c r="A2013" s="1">
        <v>12666</v>
      </c>
      <c r="B2013" t="s">
        <v>2021</v>
      </c>
      <c r="C2013" t="s">
        <v>5636</v>
      </c>
      <c r="E2013" t="s">
        <v>9153</v>
      </c>
      <c r="F2013" t="s">
        <v>9162</v>
      </c>
      <c r="G2013" t="s">
        <v>9749</v>
      </c>
      <c r="H2013">
        <v>2.5092655453429502E-6</v>
      </c>
      <c r="I2013">
        <v>21</v>
      </c>
    </row>
    <row r="2014" spans="1:9" x14ac:dyDescent="0.2">
      <c r="A2014" s="1">
        <v>15724</v>
      </c>
      <c r="B2014" t="s">
        <v>2022</v>
      </c>
      <c r="C2014" t="s">
        <v>5637</v>
      </c>
      <c r="D2014" t="s">
        <v>8114</v>
      </c>
      <c r="E2014" t="s">
        <v>9152</v>
      </c>
      <c r="F2014" t="s">
        <v>9161</v>
      </c>
      <c r="G2014" t="s">
        <v>10043</v>
      </c>
      <c r="H2014">
        <v>2.508095755056908E-6</v>
      </c>
      <c r="I2014">
        <v>21</v>
      </c>
    </row>
    <row r="2015" spans="1:9" x14ac:dyDescent="0.2">
      <c r="A2015" s="1">
        <v>33075</v>
      </c>
      <c r="B2015" t="s">
        <v>2023</v>
      </c>
      <c r="C2015" t="s">
        <v>5638</v>
      </c>
      <c r="E2015" t="s">
        <v>9151</v>
      </c>
      <c r="F2015" t="s">
        <v>9163</v>
      </c>
      <c r="H2015">
        <v>2.506980994810778E-6</v>
      </c>
      <c r="I2015">
        <v>21</v>
      </c>
    </row>
    <row r="2016" spans="1:9" x14ac:dyDescent="0.2">
      <c r="A2016" s="1">
        <v>11935</v>
      </c>
      <c r="B2016" t="s">
        <v>2024</v>
      </c>
      <c r="C2016" t="s">
        <v>5639</v>
      </c>
      <c r="D2016" t="s">
        <v>8115</v>
      </c>
      <c r="E2016" t="s">
        <v>9152</v>
      </c>
      <c r="F2016" t="s">
        <v>9161</v>
      </c>
      <c r="G2016" t="s">
        <v>10044</v>
      </c>
      <c r="H2016">
        <v>2.5038271731509051E-6</v>
      </c>
      <c r="I2016">
        <v>21</v>
      </c>
    </row>
    <row r="2017" spans="1:9" x14ac:dyDescent="0.2">
      <c r="A2017" s="1">
        <v>19894</v>
      </c>
      <c r="B2017" t="s">
        <v>2025</v>
      </c>
      <c r="C2017" t="s">
        <v>5541</v>
      </c>
      <c r="D2017" t="s">
        <v>8116</v>
      </c>
      <c r="E2017" t="s">
        <v>9152</v>
      </c>
      <c r="F2017" t="s">
        <v>9161</v>
      </c>
      <c r="G2017" t="s">
        <v>10044</v>
      </c>
      <c r="H2017">
        <v>2.5038271731509051E-6</v>
      </c>
      <c r="I2017">
        <v>21</v>
      </c>
    </row>
    <row r="2018" spans="1:9" x14ac:dyDescent="0.2">
      <c r="A2018" s="1">
        <v>2644</v>
      </c>
      <c r="B2018" t="s">
        <v>2026</v>
      </c>
      <c r="C2018" t="s">
        <v>5094</v>
      </c>
      <c r="D2018" t="s">
        <v>7751</v>
      </c>
      <c r="E2018" t="s">
        <v>9152</v>
      </c>
      <c r="F2018" t="s">
        <v>9161</v>
      </c>
      <c r="G2018" t="s">
        <v>9744</v>
      </c>
      <c r="H2018">
        <v>2.5027786229728311E-6</v>
      </c>
      <c r="I2018">
        <v>21</v>
      </c>
    </row>
    <row r="2019" spans="1:9" x14ac:dyDescent="0.2">
      <c r="A2019" s="1">
        <v>11796</v>
      </c>
      <c r="B2019" t="s">
        <v>2027</v>
      </c>
      <c r="C2019" t="s">
        <v>5640</v>
      </c>
      <c r="D2019" t="s">
        <v>8117</v>
      </c>
      <c r="E2019" t="s">
        <v>9152</v>
      </c>
      <c r="F2019" t="s">
        <v>9161</v>
      </c>
      <c r="G2019" t="s">
        <v>10045</v>
      </c>
      <c r="H2019">
        <v>2.4943991874806221E-6</v>
      </c>
      <c r="I2019">
        <v>21</v>
      </c>
    </row>
    <row r="2020" spans="1:9" x14ac:dyDescent="0.2">
      <c r="A2020" s="1">
        <v>26027</v>
      </c>
      <c r="B2020" t="s">
        <v>2028</v>
      </c>
      <c r="C2020" t="s">
        <v>5641</v>
      </c>
      <c r="D2020" t="s">
        <v>8118</v>
      </c>
      <c r="E2020" t="s">
        <v>9157</v>
      </c>
      <c r="F2020" t="s">
        <v>9168</v>
      </c>
      <c r="H2020">
        <v>2.488187229436069E-6</v>
      </c>
      <c r="I2020">
        <v>21</v>
      </c>
    </row>
    <row r="2021" spans="1:9" x14ac:dyDescent="0.2">
      <c r="A2021" s="1">
        <v>7981</v>
      </c>
      <c r="B2021" t="s">
        <v>2029</v>
      </c>
      <c r="C2021" t="s">
        <v>1667</v>
      </c>
      <c r="D2021" t="s">
        <v>7920</v>
      </c>
      <c r="E2021" t="s">
        <v>9152</v>
      </c>
      <c r="F2021" t="s">
        <v>9161</v>
      </c>
      <c r="H2021">
        <v>2.4881867927486371E-6</v>
      </c>
      <c r="I2021">
        <v>21</v>
      </c>
    </row>
    <row r="2022" spans="1:9" x14ac:dyDescent="0.2">
      <c r="A2022" s="1">
        <v>37169</v>
      </c>
      <c r="B2022" t="s">
        <v>2030</v>
      </c>
      <c r="C2022" t="s">
        <v>5642</v>
      </c>
      <c r="E2022" t="s">
        <v>9151</v>
      </c>
      <c r="F2022" t="s">
        <v>9163</v>
      </c>
      <c r="H2022">
        <v>2.4822571347385531E-6</v>
      </c>
      <c r="I2022">
        <v>21</v>
      </c>
    </row>
    <row r="2023" spans="1:9" x14ac:dyDescent="0.2">
      <c r="A2023" s="1">
        <v>7728</v>
      </c>
      <c r="B2023" t="s">
        <v>2031</v>
      </c>
      <c r="C2023" t="s">
        <v>5643</v>
      </c>
      <c r="D2023" t="s">
        <v>8119</v>
      </c>
      <c r="E2023" t="s">
        <v>9152</v>
      </c>
      <c r="F2023" t="s">
        <v>9161</v>
      </c>
      <c r="G2023" t="s">
        <v>10046</v>
      </c>
      <c r="H2023">
        <v>2.4783741527533228E-6</v>
      </c>
      <c r="I2023">
        <v>21</v>
      </c>
    </row>
    <row r="2024" spans="1:9" x14ac:dyDescent="0.2">
      <c r="A2024" s="1">
        <v>32426</v>
      </c>
      <c r="B2024" t="s">
        <v>2032</v>
      </c>
      <c r="C2024" t="s">
        <v>5644</v>
      </c>
      <c r="E2024" t="s">
        <v>9151</v>
      </c>
      <c r="F2024" t="s">
        <v>9160</v>
      </c>
      <c r="G2024" t="s">
        <v>10047</v>
      </c>
      <c r="H2024">
        <v>2.4741117286689459E-6</v>
      </c>
      <c r="I2024">
        <v>21</v>
      </c>
    </row>
    <row r="2025" spans="1:9" x14ac:dyDescent="0.2">
      <c r="A2025" s="1">
        <v>7774</v>
      </c>
      <c r="B2025" t="s">
        <v>2033</v>
      </c>
      <c r="C2025" t="s">
        <v>5645</v>
      </c>
      <c r="D2025" t="s">
        <v>8120</v>
      </c>
      <c r="E2025" t="s">
        <v>9152</v>
      </c>
      <c r="F2025" t="s">
        <v>9161</v>
      </c>
      <c r="G2025" t="s">
        <v>10048</v>
      </c>
      <c r="H2025">
        <v>2.4730837781117379E-6</v>
      </c>
      <c r="I2025">
        <v>21</v>
      </c>
    </row>
    <row r="2026" spans="1:9" x14ac:dyDescent="0.2">
      <c r="A2026" s="1">
        <v>8126</v>
      </c>
      <c r="B2026" t="s">
        <v>2034</v>
      </c>
      <c r="C2026" t="s">
        <v>5393</v>
      </c>
      <c r="D2026" t="s">
        <v>7936</v>
      </c>
      <c r="E2026" t="s">
        <v>9152</v>
      </c>
      <c r="F2026" t="s">
        <v>9161</v>
      </c>
      <c r="G2026" t="s">
        <v>9911</v>
      </c>
      <c r="H2026">
        <v>2.4712724383308402E-6</v>
      </c>
      <c r="I2026">
        <v>21</v>
      </c>
    </row>
    <row r="2027" spans="1:9" x14ac:dyDescent="0.2">
      <c r="A2027" s="1">
        <v>20087</v>
      </c>
      <c r="B2027" t="s">
        <v>2035</v>
      </c>
      <c r="C2027" t="s">
        <v>5646</v>
      </c>
      <c r="D2027" t="s">
        <v>8121</v>
      </c>
      <c r="E2027" t="s">
        <v>9152</v>
      </c>
      <c r="F2027" t="s">
        <v>9161</v>
      </c>
      <c r="G2027" t="s">
        <v>10049</v>
      </c>
      <c r="H2027">
        <v>2.467642350964989E-6</v>
      </c>
      <c r="I2027">
        <v>21</v>
      </c>
    </row>
    <row r="2028" spans="1:9" x14ac:dyDescent="0.2">
      <c r="A2028" s="1">
        <v>11776</v>
      </c>
      <c r="B2028" t="s">
        <v>2036</v>
      </c>
      <c r="C2028" t="s">
        <v>5523</v>
      </c>
      <c r="D2028" t="s">
        <v>8122</v>
      </c>
      <c r="E2028" t="s">
        <v>9152</v>
      </c>
      <c r="F2028" t="s">
        <v>9161</v>
      </c>
      <c r="G2028" t="s">
        <v>9979</v>
      </c>
      <c r="H2028">
        <v>2.4592933267883489E-6</v>
      </c>
      <c r="I2028">
        <v>21</v>
      </c>
    </row>
    <row r="2029" spans="1:9" x14ac:dyDescent="0.2">
      <c r="A2029" s="1">
        <v>27564</v>
      </c>
      <c r="B2029" t="s">
        <v>2037</v>
      </c>
      <c r="C2029" t="s">
        <v>5647</v>
      </c>
      <c r="E2029" t="s">
        <v>9150</v>
      </c>
      <c r="F2029" t="s">
        <v>9159</v>
      </c>
      <c r="H2029">
        <v>2.4487822641445019E-6</v>
      </c>
      <c r="I2029">
        <v>21</v>
      </c>
    </row>
    <row r="2030" spans="1:9" x14ac:dyDescent="0.2">
      <c r="A2030" s="1">
        <v>23699</v>
      </c>
      <c r="B2030" t="s">
        <v>2038</v>
      </c>
      <c r="C2030" t="s">
        <v>5648</v>
      </c>
      <c r="D2030" t="s">
        <v>8123</v>
      </c>
      <c r="E2030" t="s">
        <v>9152</v>
      </c>
      <c r="F2030" t="s">
        <v>9161</v>
      </c>
      <c r="G2030" t="s">
        <v>10050</v>
      </c>
      <c r="H2030">
        <v>2.4443792539566918E-6</v>
      </c>
      <c r="I2030">
        <v>21</v>
      </c>
    </row>
    <row r="2031" spans="1:9" x14ac:dyDescent="0.2">
      <c r="A2031" s="1">
        <v>35379</v>
      </c>
      <c r="B2031" t="s">
        <v>2039</v>
      </c>
      <c r="C2031" t="s">
        <v>5649</v>
      </c>
      <c r="E2031" t="s">
        <v>9151</v>
      </c>
      <c r="F2031" t="s">
        <v>9163</v>
      </c>
      <c r="G2031" t="s">
        <v>9732</v>
      </c>
      <c r="H2031">
        <v>2.440878995886289E-6</v>
      </c>
      <c r="I2031">
        <v>21</v>
      </c>
    </row>
    <row r="2032" spans="1:9" x14ac:dyDescent="0.2">
      <c r="A2032" s="1">
        <v>37297</v>
      </c>
      <c r="B2032" t="s">
        <v>2040</v>
      </c>
      <c r="C2032" t="s">
        <v>5650</v>
      </c>
      <c r="F2032" t="s">
        <v>9166</v>
      </c>
      <c r="H2032">
        <v>2.4400771902469061E-6</v>
      </c>
      <c r="I2032">
        <v>21</v>
      </c>
    </row>
    <row r="2033" spans="1:9" x14ac:dyDescent="0.2">
      <c r="A2033" s="1">
        <v>36876</v>
      </c>
      <c r="B2033" t="s">
        <v>2041</v>
      </c>
      <c r="C2033" t="s">
        <v>5651</v>
      </c>
      <c r="E2033" t="s">
        <v>9153</v>
      </c>
      <c r="F2033" t="s">
        <v>9162</v>
      </c>
      <c r="G2033" t="s">
        <v>10051</v>
      </c>
      <c r="H2033">
        <v>2.4317285967640321E-6</v>
      </c>
      <c r="I2033">
        <v>21</v>
      </c>
    </row>
    <row r="2034" spans="1:9" x14ac:dyDescent="0.2">
      <c r="A2034" s="1">
        <v>31871</v>
      </c>
      <c r="B2034" t="s">
        <v>2042</v>
      </c>
      <c r="C2034" t="s">
        <v>5652</v>
      </c>
      <c r="E2034" t="s">
        <v>9153</v>
      </c>
      <c r="F2034" t="s">
        <v>9162</v>
      </c>
      <c r="G2034" t="s">
        <v>10052</v>
      </c>
      <c r="H2034">
        <v>2.4317003196900861E-6</v>
      </c>
      <c r="I2034">
        <v>21</v>
      </c>
    </row>
    <row r="2035" spans="1:9" x14ac:dyDescent="0.2">
      <c r="A2035" s="1">
        <v>15534</v>
      </c>
      <c r="B2035" t="s">
        <v>2043</v>
      </c>
      <c r="C2035" t="s">
        <v>5653</v>
      </c>
      <c r="D2035" t="s">
        <v>8124</v>
      </c>
      <c r="E2035" t="s">
        <v>9152</v>
      </c>
      <c r="F2035" t="s">
        <v>9161</v>
      </c>
      <c r="H2035">
        <v>2.4249332219200472E-6</v>
      </c>
      <c r="I2035">
        <v>21</v>
      </c>
    </row>
    <row r="2036" spans="1:9" x14ac:dyDescent="0.2">
      <c r="A2036" s="1">
        <v>16995</v>
      </c>
      <c r="B2036" t="s">
        <v>2044</v>
      </c>
      <c r="C2036" t="s">
        <v>5654</v>
      </c>
      <c r="E2036" t="s">
        <v>9151</v>
      </c>
      <c r="F2036" t="s">
        <v>9160</v>
      </c>
      <c r="G2036" t="s">
        <v>10053</v>
      </c>
      <c r="H2036">
        <v>2.4180129527595899E-6</v>
      </c>
      <c r="I2036">
        <v>21</v>
      </c>
    </row>
    <row r="2037" spans="1:9" x14ac:dyDescent="0.2">
      <c r="A2037" s="1">
        <v>15804</v>
      </c>
      <c r="B2037" t="s">
        <v>2045</v>
      </c>
      <c r="C2037" t="s">
        <v>4218</v>
      </c>
      <c r="D2037" t="s">
        <v>8125</v>
      </c>
      <c r="E2037" t="s">
        <v>9152</v>
      </c>
      <c r="F2037" t="s">
        <v>9161</v>
      </c>
      <c r="H2037">
        <v>2.4144664257745041E-6</v>
      </c>
      <c r="I2037">
        <v>21</v>
      </c>
    </row>
    <row r="2038" spans="1:9" x14ac:dyDescent="0.2">
      <c r="A2038" s="1">
        <v>34401</v>
      </c>
      <c r="B2038" t="s">
        <v>2046</v>
      </c>
      <c r="C2038" t="s">
        <v>5655</v>
      </c>
      <c r="D2038" t="s">
        <v>8126</v>
      </c>
      <c r="E2038" t="s">
        <v>9157</v>
      </c>
      <c r="F2038" t="s">
        <v>9168</v>
      </c>
      <c r="H2038">
        <v>2.4044539352280999E-6</v>
      </c>
      <c r="I2038">
        <v>21</v>
      </c>
    </row>
    <row r="2039" spans="1:9" x14ac:dyDescent="0.2">
      <c r="A2039" s="1">
        <v>15306</v>
      </c>
      <c r="B2039" t="s">
        <v>2047</v>
      </c>
      <c r="C2039" t="s">
        <v>5518</v>
      </c>
      <c r="D2039" t="s">
        <v>8127</v>
      </c>
      <c r="E2039" t="s">
        <v>9152</v>
      </c>
      <c r="F2039" t="s">
        <v>9161</v>
      </c>
      <c r="G2039" t="s">
        <v>10054</v>
      </c>
      <c r="H2039">
        <v>2.3995834856100831E-6</v>
      </c>
      <c r="I2039">
        <v>21</v>
      </c>
    </row>
    <row r="2040" spans="1:9" x14ac:dyDescent="0.2">
      <c r="A2040" s="1">
        <v>15532</v>
      </c>
      <c r="B2040" t="s">
        <v>2048</v>
      </c>
      <c r="C2040" t="s">
        <v>5656</v>
      </c>
      <c r="D2040" t="s">
        <v>8128</v>
      </c>
      <c r="E2040" t="s">
        <v>9152</v>
      </c>
      <c r="F2040" t="s">
        <v>9161</v>
      </c>
      <c r="H2040">
        <v>2.3961188312301482E-6</v>
      </c>
      <c r="I2040">
        <v>21</v>
      </c>
    </row>
    <row r="2041" spans="1:9" x14ac:dyDescent="0.2">
      <c r="A2041" s="1">
        <v>31237</v>
      </c>
      <c r="B2041" t="s">
        <v>2049</v>
      </c>
      <c r="C2041" t="s">
        <v>5657</v>
      </c>
      <c r="E2041" t="s">
        <v>9150</v>
      </c>
      <c r="F2041" t="s">
        <v>9159</v>
      </c>
      <c r="H2041">
        <v>2.3827653309453388E-6</v>
      </c>
      <c r="I2041">
        <v>21</v>
      </c>
    </row>
    <row r="2042" spans="1:9" x14ac:dyDescent="0.2">
      <c r="A2042" s="1">
        <v>15738</v>
      </c>
      <c r="B2042" t="s">
        <v>2050</v>
      </c>
      <c r="C2042" t="s">
        <v>2050</v>
      </c>
      <c r="D2042" t="s">
        <v>8129</v>
      </c>
      <c r="E2042" t="s">
        <v>9152</v>
      </c>
      <c r="F2042" t="s">
        <v>9161</v>
      </c>
      <c r="H2042">
        <v>2.3800756615368609E-6</v>
      </c>
      <c r="I2042">
        <v>21</v>
      </c>
    </row>
    <row r="2043" spans="1:9" x14ac:dyDescent="0.2">
      <c r="A2043" s="1">
        <v>23512</v>
      </c>
      <c r="B2043" t="s">
        <v>2051</v>
      </c>
      <c r="C2043" t="s">
        <v>5658</v>
      </c>
      <c r="D2043" t="s">
        <v>8130</v>
      </c>
      <c r="E2043" t="s">
        <v>9152</v>
      </c>
      <c r="F2043" t="s">
        <v>9161</v>
      </c>
      <c r="G2043" t="s">
        <v>10055</v>
      </c>
      <c r="H2043">
        <v>2.3705589078553071E-6</v>
      </c>
      <c r="I2043">
        <v>21</v>
      </c>
    </row>
    <row r="2044" spans="1:9" x14ac:dyDescent="0.2">
      <c r="A2044" s="1">
        <v>33623</v>
      </c>
      <c r="B2044" t="s">
        <v>2052</v>
      </c>
      <c r="C2044" t="s">
        <v>5659</v>
      </c>
      <c r="D2044" t="s">
        <v>8131</v>
      </c>
      <c r="E2044" t="s">
        <v>9157</v>
      </c>
      <c r="F2044" t="s">
        <v>9168</v>
      </c>
      <c r="H2044">
        <v>2.3666917193907179E-6</v>
      </c>
      <c r="I2044">
        <v>21</v>
      </c>
    </row>
    <row r="2045" spans="1:9" x14ac:dyDescent="0.2">
      <c r="A2045" s="1">
        <v>7923</v>
      </c>
      <c r="B2045" t="s">
        <v>2053</v>
      </c>
      <c r="C2045" t="s">
        <v>1929</v>
      </c>
      <c r="D2045" t="s">
        <v>8064</v>
      </c>
      <c r="E2045" t="s">
        <v>9152</v>
      </c>
      <c r="F2045" t="s">
        <v>9161</v>
      </c>
      <c r="H2045">
        <v>2.3666917193907179E-6</v>
      </c>
      <c r="I2045">
        <v>21</v>
      </c>
    </row>
    <row r="2046" spans="1:9" x14ac:dyDescent="0.2">
      <c r="A2046" s="1">
        <v>8015</v>
      </c>
      <c r="B2046" t="s">
        <v>2054</v>
      </c>
      <c r="C2046" t="s">
        <v>5191</v>
      </c>
      <c r="D2046" t="s">
        <v>7815</v>
      </c>
      <c r="E2046" t="s">
        <v>9152</v>
      </c>
      <c r="F2046" t="s">
        <v>9161</v>
      </c>
      <c r="G2046" t="s">
        <v>9808</v>
      </c>
      <c r="H2046">
        <v>2.3647448676475971E-6</v>
      </c>
      <c r="I2046">
        <v>21</v>
      </c>
    </row>
    <row r="2047" spans="1:9" x14ac:dyDescent="0.2">
      <c r="A2047" s="1">
        <v>20165</v>
      </c>
      <c r="B2047" t="s">
        <v>2055</v>
      </c>
      <c r="C2047" t="s">
        <v>2055</v>
      </c>
      <c r="D2047" t="s">
        <v>8132</v>
      </c>
      <c r="E2047" t="s">
        <v>9152</v>
      </c>
      <c r="F2047" t="s">
        <v>9161</v>
      </c>
      <c r="H2047">
        <v>2.361099851404499E-6</v>
      </c>
      <c r="I2047">
        <v>21</v>
      </c>
    </row>
    <row r="2048" spans="1:9" x14ac:dyDescent="0.2">
      <c r="A2048" s="1">
        <v>10764</v>
      </c>
      <c r="B2048" t="s">
        <v>2056</v>
      </c>
      <c r="C2048" t="s">
        <v>5660</v>
      </c>
      <c r="D2048" t="s">
        <v>5757</v>
      </c>
      <c r="E2048" t="s">
        <v>9155</v>
      </c>
      <c r="F2048" t="s">
        <v>9165</v>
      </c>
      <c r="H2048">
        <v>2.356273146519412E-6</v>
      </c>
      <c r="I2048">
        <v>21</v>
      </c>
    </row>
    <row r="2049" spans="1:9" x14ac:dyDescent="0.2">
      <c r="A2049" s="1">
        <v>21886</v>
      </c>
      <c r="B2049" t="s">
        <v>2057</v>
      </c>
      <c r="C2049" t="s">
        <v>5661</v>
      </c>
      <c r="D2049" t="s">
        <v>5759</v>
      </c>
      <c r="E2049" t="s">
        <v>9155</v>
      </c>
      <c r="F2049" t="s">
        <v>9165</v>
      </c>
      <c r="H2049">
        <v>2.3556513377607412E-6</v>
      </c>
      <c r="I2049">
        <v>21</v>
      </c>
    </row>
    <row r="2050" spans="1:9" x14ac:dyDescent="0.2">
      <c r="A2050" s="1">
        <v>18957</v>
      </c>
      <c r="B2050" t="s">
        <v>2058</v>
      </c>
      <c r="C2050" t="s">
        <v>5662</v>
      </c>
      <c r="D2050" t="s">
        <v>5760</v>
      </c>
      <c r="E2050" t="s">
        <v>9155</v>
      </c>
      <c r="F2050" t="s">
        <v>9165</v>
      </c>
      <c r="H2050">
        <v>2.3554945000284812E-6</v>
      </c>
      <c r="I2050">
        <v>21</v>
      </c>
    </row>
    <row r="2051" spans="1:9" x14ac:dyDescent="0.2">
      <c r="A2051" s="1">
        <v>17284</v>
      </c>
      <c r="B2051" t="s">
        <v>2059</v>
      </c>
      <c r="C2051" t="s">
        <v>5663</v>
      </c>
      <c r="E2051" t="s">
        <v>9151</v>
      </c>
      <c r="F2051" t="s">
        <v>9160</v>
      </c>
      <c r="G2051" t="s">
        <v>10056</v>
      </c>
      <c r="H2051">
        <v>2.3475973163893291E-6</v>
      </c>
      <c r="I2051">
        <v>21</v>
      </c>
    </row>
    <row r="2052" spans="1:9" x14ac:dyDescent="0.2">
      <c r="A2052" s="1">
        <v>27675</v>
      </c>
      <c r="B2052" t="s">
        <v>2060</v>
      </c>
      <c r="C2052" t="s">
        <v>5664</v>
      </c>
      <c r="E2052" t="s">
        <v>9150</v>
      </c>
      <c r="F2052" t="s">
        <v>9159</v>
      </c>
      <c r="H2052">
        <v>2.346664926520882E-6</v>
      </c>
      <c r="I2052">
        <v>21</v>
      </c>
    </row>
    <row r="2053" spans="1:9" x14ac:dyDescent="0.2">
      <c r="A2053" s="1">
        <v>27848</v>
      </c>
      <c r="B2053" t="s">
        <v>2061</v>
      </c>
      <c r="C2053" t="s">
        <v>5665</v>
      </c>
      <c r="E2053" t="s">
        <v>9151</v>
      </c>
      <c r="F2053" t="s">
        <v>9160</v>
      </c>
      <c r="G2053" t="s">
        <v>10057</v>
      </c>
      <c r="H2053">
        <v>2.342227575631214E-6</v>
      </c>
      <c r="I2053">
        <v>21</v>
      </c>
    </row>
    <row r="2054" spans="1:9" x14ac:dyDescent="0.2">
      <c r="A2054" s="1">
        <v>13564</v>
      </c>
      <c r="B2054" t="s">
        <v>2062</v>
      </c>
      <c r="C2054" t="s">
        <v>5666</v>
      </c>
      <c r="D2054" t="s">
        <v>8133</v>
      </c>
      <c r="E2054" t="s">
        <v>9154</v>
      </c>
      <c r="F2054" t="s">
        <v>9164</v>
      </c>
      <c r="H2054">
        <v>2.3381899773037861E-6</v>
      </c>
      <c r="I2054">
        <v>21</v>
      </c>
    </row>
    <row r="2055" spans="1:9" x14ac:dyDescent="0.2">
      <c r="A2055" s="1">
        <v>35842</v>
      </c>
      <c r="B2055" t="s">
        <v>2063</v>
      </c>
      <c r="C2055" t="s">
        <v>5667</v>
      </c>
      <c r="E2055" t="s">
        <v>9151</v>
      </c>
      <c r="F2055" t="s">
        <v>9160</v>
      </c>
      <c r="G2055" t="s">
        <v>10058</v>
      </c>
      <c r="H2055">
        <v>2.3360199524349841E-6</v>
      </c>
      <c r="I2055">
        <v>21</v>
      </c>
    </row>
    <row r="2056" spans="1:9" x14ac:dyDescent="0.2">
      <c r="A2056" s="1">
        <v>7733</v>
      </c>
      <c r="B2056" t="s">
        <v>2064</v>
      </c>
      <c r="C2056" t="s">
        <v>5668</v>
      </c>
      <c r="D2056" t="s">
        <v>8134</v>
      </c>
      <c r="E2056" t="s">
        <v>9152</v>
      </c>
      <c r="F2056" t="s">
        <v>9161</v>
      </c>
      <c r="G2056" t="s">
        <v>9404</v>
      </c>
      <c r="H2056">
        <v>2.3358481490460758E-6</v>
      </c>
      <c r="I2056">
        <v>21</v>
      </c>
    </row>
    <row r="2057" spans="1:9" x14ac:dyDescent="0.2">
      <c r="A2057" s="1">
        <v>37273</v>
      </c>
      <c r="B2057" t="s">
        <v>2065</v>
      </c>
      <c r="C2057" t="s">
        <v>5669</v>
      </c>
      <c r="F2057" t="s">
        <v>9166</v>
      </c>
      <c r="H2057">
        <v>2.3326093126048762E-6</v>
      </c>
      <c r="I2057">
        <v>21</v>
      </c>
    </row>
    <row r="2058" spans="1:9" x14ac:dyDescent="0.2">
      <c r="A2058" s="1">
        <v>8029</v>
      </c>
      <c r="B2058" t="s">
        <v>2066</v>
      </c>
      <c r="C2058" t="s">
        <v>5670</v>
      </c>
      <c r="D2058" t="s">
        <v>8135</v>
      </c>
      <c r="E2058" t="s">
        <v>9152</v>
      </c>
      <c r="F2058" t="s">
        <v>9161</v>
      </c>
      <c r="G2058" t="s">
        <v>10059</v>
      </c>
      <c r="H2058">
        <v>2.328865288663041E-6</v>
      </c>
      <c r="I2058">
        <v>21</v>
      </c>
    </row>
    <row r="2059" spans="1:9" x14ac:dyDescent="0.2">
      <c r="A2059" s="1">
        <v>7838</v>
      </c>
      <c r="B2059" t="s">
        <v>2067</v>
      </c>
      <c r="C2059" t="s">
        <v>4332</v>
      </c>
      <c r="D2059" t="s">
        <v>8076</v>
      </c>
      <c r="E2059" t="s">
        <v>9152</v>
      </c>
      <c r="F2059" t="s">
        <v>9161</v>
      </c>
      <c r="G2059" t="s">
        <v>9370</v>
      </c>
      <c r="H2059">
        <v>2.3259188833621121E-6</v>
      </c>
      <c r="I2059">
        <v>21</v>
      </c>
    </row>
    <row r="2060" spans="1:9" x14ac:dyDescent="0.2">
      <c r="A2060" s="1">
        <v>7877</v>
      </c>
      <c r="B2060" t="s">
        <v>2068</v>
      </c>
      <c r="C2060" t="s">
        <v>5671</v>
      </c>
      <c r="D2060" t="s">
        <v>8136</v>
      </c>
      <c r="E2060" t="s">
        <v>9152</v>
      </c>
      <c r="F2060" t="s">
        <v>9161</v>
      </c>
      <c r="G2060" t="s">
        <v>9370</v>
      </c>
      <c r="H2060">
        <v>2.3259188833621121E-6</v>
      </c>
      <c r="I2060">
        <v>21</v>
      </c>
    </row>
    <row r="2061" spans="1:9" x14ac:dyDescent="0.2">
      <c r="A2061" s="1">
        <v>17245</v>
      </c>
      <c r="B2061" t="s">
        <v>2069</v>
      </c>
      <c r="C2061" t="s">
        <v>5672</v>
      </c>
      <c r="E2061" t="s">
        <v>9151</v>
      </c>
      <c r="F2061" t="s">
        <v>9160</v>
      </c>
      <c r="H2061">
        <v>2.324095460880849E-6</v>
      </c>
      <c r="I2061">
        <v>21</v>
      </c>
    </row>
    <row r="2062" spans="1:9" x14ac:dyDescent="0.2">
      <c r="A2062" s="1">
        <v>20061</v>
      </c>
      <c r="B2062" t="s">
        <v>2070</v>
      </c>
      <c r="C2062" t="s">
        <v>2070</v>
      </c>
      <c r="D2062" t="s">
        <v>8137</v>
      </c>
      <c r="E2062" t="s">
        <v>9152</v>
      </c>
      <c r="F2062" t="s">
        <v>9161</v>
      </c>
      <c r="H2062">
        <v>2.3216144709545948E-6</v>
      </c>
      <c r="I2062">
        <v>21</v>
      </c>
    </row>
    <row r="2063" spans="1:9" x14ac:dyDescent="0.2">
      <c r="A2063" s="1">
        <v>8975</v>
      </c>
      <c r="B2063" t="s">
        <v>2071</v>
      </c>
      <c r="C2063" t="s">
        <v>5673</v>
      </c>
      <c r="D2063" t="s">
        <v>8138</v>
      </c>
      <c r="E2063" t="s">
        <v>9157</v>
      </c>
      <c r="F2063" t="s">
        <v>9168</v>
      </c>
      <c r="H2063">
        <v>2.3208957186590869E-6</v>
      </c>
      <c r="I2063">
        <v>21</v>
      </c>
    </row>
    <row r="2064" spans="1:9" x14ac:dyDescent="0.2">
      <c r="A2064" s="1">
        <v>26109</v>
      </c>
      <c r="B2064" t="s">
        <v>2072</v>
      </c>
      <c r="C2064" t="s">
        <v>5674</v>
      </c>
      <c r="D2064" t="s">
        <v>8139</v>
      </c>
      <c r="E2064" t="s">
        <v>9157</v>
      </c>
      <c r="F2064" t="s">
        <v>9168</v>
      </c>
      <c r="H2064">
        <v>2.3208944180637392E-6</v>
      </c>
      <c r="I2064">
        <v>21</v>
      </c>
    </row>
    <row r="2065" spans="1:9" x14ac:dyDescent="0.2">
      <c r="A2065" s="1">
        <v>4891</v>
      </c>
      <c r="B2065" t="s">
        <v>2073</v>
      </c>
      <c r="C2065" t="s">
        <v>5675</v>
      </c>
      <c r="D2065" t="s">
        <v>5725</v>
      </c>
      <c r="E2065" t="s">
        <v>9155</v>
      </c>
      <c r="F2065" t="s">
        <v>9165</v>
      </c>
      <c r="H2065">
        <v>2.3204748695473288E-6</v>
      </c>
      <c r="I2065">
        <v>21</v>
      </c>
    </row>
    <row r="2066" spans="1:9" x14ac:dyDescent="0.2">
      <c r="A2066" s="1">
        <v>19890</v>
      </c>
      <c r="B2066" t="s">
        <v>2074</v>
      </c>
      <c r="C2066" t="s">
        <v>2074</v>
      </c>
      <c r="D2066" t="s">
        <v>8000</v>
      </c>
      <c r="E2066" t="s">
        <v>9152</v>
      </c>
      <c r="F2066" t="s">
        <v>9161</v>
      </c>
      <c r="H2066">
        <v>2.3177402120537299E-6</v>
      </c>
      <c r="I2066">
        <v>21</v>
      </c>
    </row>
    <row r="2067" spans="1:9" x14ac:dyDescent="0.2">
      <c r="A2067" s="1">
        <v>23718</v>
      </c>
      <c r="B2067" t="s">
        <v>2075</v>
      </c>
      <c r="C2067" t="s">
        <v>5676</v>
      </c>
      <c r="D2067" t="s">
        <v>8140</v>
      </c>
      <c r="E2067" t="s">
        <v>9152</v>
      </c>
      <c r="F2067" t="s">
        <v>9161</v>
      </c>
      <c r="G2067" t="s">
        <v>10060</v>
      </c>
      <c r="H2067">
        <v>2.3168591865949659E-6</v>
      </c>
      <c r="I2067">
        <v>21</v>
      </c>
    </row>
    <row r="2068" spans="1:9" x14ac:dyDescent="0.2">
      <c r="A2068" s="1">
        <v>2263</v>
      </c>
      <c r="B2068" t="s">
        <v>2076</v>
      </c>
      <c r="C2068" t="s">
        <v>5677</v>
      </c>
      <c r="D2068" t="s">
        <v>8141</v>
      </c>
      <c r="E2068" t="s">
        <v>9152</v>
      </c>
      <c r="F2068" t="s">
        <v>9161</v>
      </c>
      <c r="G2068" t="s">
        <v>10061</v>
      </c>
      <c r="H2068">
        <v>2.3102323398385991E-6</v>
      </c>
      <c r="I2068">
        <v>21</v>
      </c>
    </row>
    <row r="2069" spans="1:9" x14ac:dyDescent="0.2">
      <c r="A2069" s="1">
        <v>19735</v>
      </c>
      <c r="B2069" t="s">
        <v>2077</v>
      </c>
      <c r="C2069" t="s">
        <v>5569</v>
      </c>
      <c r="D2069" t="s">
        <v>8066</v>
      </c>
      <c r="E2069" t="s">
        <v>9152</v>
      </c>
      <c r="F2069" t="s">
        <v>9161</v>
      </c>
      <c r="G2069" t="s">
        <v>9607</v>
      </c>
      <c r="H2069">
        <v>2.3063804046000179E-6</v>
      </c>
      <c r="I2069">
        <v>21</v>
      </c>
    </row>
    <row r="2070" spans="1:9" x14ac:dyDescent="0.2">
      <c r="A2070" s="1">
        <v>23634</v>
      </c>
      <c r="B2070" t="s">
        <v>2078</v>
      </c>
      <c r="C2070" t="s">
        <v>5678</v>
      </c>
      <c r="D2070" t="s">
        <v>8142</v>
      </c>
      <c r="E2070" t="s">
        <v>9152</v>
      </c>
      <c r="F2070" t="s">
        <v>9161</v>
      </c>
      <c r="G2070" t="s">
        <v>10062</v>
      </c>
      <c r="H2070">
        <v>2.306150519226762E-6</v>
      </c>
      <c r="I2070">
        <v>21</v>
      </c>
    </row>
    <row r="2071" spans="1:9" x14ac:dyDescent="0.2">
      <c r="A2071" s="1">
        <v>15586</v>
      </c>
      <c r="B2071" t="s">
        <v>2079</v>
      </c>
      <c r="C2071" t="s">
        <v>5679</v>
      </c>
      <c r="D2071" t="s">
        <v>8143</v>
      </c>
      <c r="E2071" t="s">
        <v>9152</v>
      </c>
      <c r="F2071" t="s">
        <v>9161</v>
      </c>
      <c r="G2071" t="s">
        <v>9980</v>
      </c>
      <c r="H2071">
        <v>2.3048809530765451E-6</v>
      </c>
      <c r="I2071">
        <v>21</v>
      </c>
    </row>
    <row r="2072" spans="1:9" x14ac:dyDescent="0.2">
      <c r="A2072" s="1">
        <v>15339</v>
      </c>
      <c r="B2072" t="s">
        <v>2080</v>
      </c>
      <c r="C2072" t="s">
        <v>5680</v>
      </c>
      <c r="D2072" t="s">
        <v>8144</v>
      </c>
      <c r="E2072" t="s">
        <v>9152</v>
      </c>
      <c r="F2072" t="s">
        <v>9161</v>
      </c>
      <c r="H2072">
        <v>2.3048589541965241E-6</v>
      </c>
      <c r="I2072">
        <v>21</v>
      </c>
    </row>
    <row r="2073" spans="1:9" x14ac:dyDescent="0.2">
      <c r="A2073" s="1">
        <v>21323</v>
      </c>
      <c r="B2073" t="s">
        <v>2081</v>
      </c>
      <c r="C2073" t="s">
        <v>5681</v>
      </c>
      <c r="E2073" t="s">
        <v>9151</v>
      </c>
      <c r="F2073" t="s">
        <v>9163</v>
      </c>
      <c r="H2073">
        <v>2.3026474503125519E-6</v>
      </c>
      <c r="I2073">
        <v>21</v>
      </c>
    </row>
    <row r="2074" spans="1:9" x14ac:dyDescent="0.2">
      <c r="A2074" s="1">
        <v>34443</v>
      </c>
      <c r="B2074" t="s">
        <v>2082</v>
      </c>
      <c r="C2074" t="s">
        <v>5682</v>
      </c>
      <c r="D2074" t="s">
        <v>8145</v>
      </c>
      <c r="E2074" t="s">
        <v>9157</v>
      </c>
      <c r="F2074" t="s">
        <v>9168</v>
      </c>
      <c r="H2074">
        <v>2.2999922700423619E-6</v>
      </c>
      <c r="I2074">
        <v>21</v>
      </c>
    </row>
    <row r="2075" spans="1:9" x14ac:dyDescent="0.2">
      <c r="A2075" s="1">
        <v>30837</v>
      </c>
      <c r="B2075" t="s">
        <v>2083</v>
      </c>
      <c r="C2075" t="s">
        <v>5683</v>
      </c>
      <c r="D2075" t="s">
        <v>8146</v>
      </c>
      <c r="E2075" t="s">
        <v>9157</v>
      </c>
      <c r="F2075" t="s">
        <v>9168</v>
      </c>
      <c r="H2075">
        <v>2.299974064634279E-6</v>
      </c>
      <c r="I2075">
        <v>21</v>
      </c>
    </row>
    <row r="2076" spans="1:9" x14ac:dyDescent="0.2">
      <c r="A2076" s="1">
        <v>26068</v>
      </c>
      <c r="B2076" t="s">
        <v>2084</v>
      </c>
      <c r="C2076" t="s">
        <v>5684</v>
      </c>
      <c r="D2076" t="s">
        <v>8147</v>
      </c>
      <c r="E2076" t="s">
        <v>9157</v>
      </c>
      <c r="F2076" t="s">
        <v>9168</v>
      </c>
      <c r="H2076">
        <v>2.2999740271572732E-6</v>
      </c>
      <c r="I2076">
        <v>21</v>
      </c>
    </row>
    <row r="2077" spans="1:9" x14ac:dyDescent="0.2">
      <c r="A2077" s="1">
        <v>8777</v>
      </c>
      <c r="B2077" t="s">
        <v>2085</v>
      </c>
      <c r="C2077" t="s">
        <v>5685</v>
      </c>
      <c r="D2077" t="s">
        <v>8148</v>
      </c>
      <c r="E2077" t="s">
        <v>9157</v>
      </c>
      <c r="F2077" t="s">
        <v>9168</v>
      </c>
      <c r="H2077">
        <v>2.2999740271572732E-6</v>
      </c>
      <c r="I2077">
        <v>21</v>
      </c>
    </row>
    <row r="2078" spans="1:9" x14ac:dyDescent="0.2">
      <c r="A2078" s="1">
        <v>30645</v>
      </c>
      <c r="B2078" t="s">
        <v>2086</v>
      </c>
      <c r="C2078" t="s">
        <v>5686</v>
      </c>
      <c r="D2078" t="s">
        <v>8149</v>
      </c>
      <c r="E2078" t="s">
        <v>9157</v>
      </c>
      <c r="F2078" t="s">
        <v>9168</v>
      </c>
      <c r="H2078">
        <v>2.299973642263987E-6</v>
      </c>
      <c r="I2078">
        <v>21</v>
      </c>
    </row>
    <row r="2079" spans="1:9" x14ac:dyDescent="0.2">
      <c r="A2079" s="1">
        <v>33612</v>
      </c>
      <c r="B2079" t="s">
        <v>2087</v>
      </c>
      <c r="C2079" t="s">
        <v>5687</v>
      </c>
      <c r="D2079" t="s">
        <v>7451</v>
      </c>
      <c r="E2079" t="s">
        <v>9157</v>
      </c>
      <c r="F2079" t="s">
        <v>9168</v>
      </c>
      <c r="H2079">
        <v>2.2999705275262852E-6</v>
      </c>
      <c r="I2079">
        <v>21</v>
      </c>
    </row>
    <row r="2080" spans="1:9" x14ac:dyDescent="0.2">
      <c r="A2080" s="1">
        <v>33505</v>
      </c>
      <c r="B2080" t="s">
        <v>2088</v>
      </c>
      <c r="C2080" t="s">
        <v>5688</v>
      </c>
      <c r="D2080" t="s">
        <v>8150</v>
      </c>
      <c r="E2080" t="s">
        <v>9157</v>
      </c>
      <c r="F2080" t="s">
        <v>9168</v>
      </c>
      <c r="H2080">
        <v>2.2999701967672792E-6</v>
      </c>
      <c r="I2080">
        <v>21</v>
      </c>
    </row>
    <row r="2081" spans="1:9" x14ac:dyDescent="0.2">
      <c r="A2081" s="1">
        <v>23506</v>
      </c>
      <c r="B2081" t="s">
        <v>2089</v>
      </c>
      <c r="C2081" t="s">
        <v>5299</v>
      </c>
      <c r="D2081" t="s">
        <v>8151</v>
      </c>
      <c r="E2081" t="s">
        <v>9152</v>
      </c>
      <c r="F2081" t="s">
        <v>9161</v>
      </c>
      <c r="G2081" t="s">
        <v>9861</v>
      </c>
      <c r="H2081">
        <v>2.29982630511209E-6</v>
      </c>
      <c r="I2081">
        <v>21</v>
      </c>
    </row>
    <row r="2082" spans="1:9" x14ac:dyDescent="0.2">
      <c r="A2082" s="1">
        <v>27846</v>
      </c>
      <c r="B2082" t="s">
        <v>2090</v>
      </c>
      <c r="C2082" t="s">
        <v>5689</v>
      </c>
      <c r="E2082" t="s">
        <v>9151</v>
      </c>
      <c r="F2082" t="s">
        <v>9160</v>
      </c>
      <c r="G2082" t="s">
        <v>10063</v>
      </c>
      <c r="H2082">
        <v>2.295370421002197E-6</v>
      </c>
      <c r="I2082">
        <v>21</v>
      </c>
    </row>
    <row r="2083" spans="1:9" x14ac:dyDescent="0.2">
      <c r="A2083" s="1">
        <v>7679</v>
      </c>
      <c r="B2083" t="s">
        <v>2091</v>
      </c>
      <c r="C2083" t="s">
        <v>5690</v>
      </c>
      <c r="D2083" t="s">
        <v>8152</v>
      </c>
      <c r="E2083" t="s">
        <v>9152</v>
      </c>
      <c r="F2083" t="s">
        <v>9161</v>
      </c>
      <c r="G2083" t="s">
        <v>10064</v>
      </c>
      <c r="H2083">
        <v>2.2935988485628919E-6</v>
      </c>
      <c r="I2083">
        <v>21</v>
      </c>
    </row>
    <row r="2084" spans="1:9" x14ac:dyDescent="0.2">
      <c r="A2084" s="1">
        <v>7896</v>
      </c>
      <c r="B2084" t="s">
        <v>2092</v>
      </c>
      <c r="C2084" t="s">
        <v>2698</v>
      </c>
      <c r="D2084" t="s">
        <v>8153</v>
      </c>
      <c r="E2084" t="s">
        <v>9152</v>
      </c>
      <c r="F2084" t="s">
        <v>9161</v>
      </c>
      <c r="H2084">
        <v>2.2935988300329929E-6</v>
      </c>
      <c r="I2084">
        <v>21</v>
      </c>
    </row>
    <row r="2085" spans="1:9" x14ac:dyDescent="0.2">
      <c r="A2085" s="1">
        <v>23644</v>
      </c>
      <c r="B2085" t="s">
        <v>2093</v>
      </c>
      <c r="C2085" t="s">
        <v>5691</v>
      </c>
      <c r="D2085" t="s">
        <v>8154</v>
      </c>
      <c r="E2085" t="s">
        <v>9152</v>
      </c>
      <c r="F2085" t="s">
        <v>9161</v>
      </c>
      <c r="G2085" t="s">
        <v>9862</v>
      </c>
      <c r="H2085">
        <v>2.2927127892084029E-6</v>
      </c>
      <c r="I2085">
        <v>21</v>
      </c>
    </row>
    <row r="2086" spans="1:9" x14ac:dyDescent="0.2">
      <c r="A2086" s="1">
        <v>13873</v>
      </c>
      <c r="B2086" t="s">
        <v>2094</v>
      </c>
      <c r="C2086" t="s">
        <v>5692</v>
      </c>
      <c r="F2086" t="s">
        <v>9166</v>
      </c>
      <c r="H2086">
        <v>2.2888864657035948E-6</v>
      </c>
      <c r="I2086">
        <v>21</v>
      </c>
    </row>
    <row r="2087" spans="1:9" x14ac:dyDescent="0.2">
      <c r="A2087" s="1">
        <v>27612</v>
      </c>
      <c r="B2087" t="s">
        <v>2095</v>
      </c>
      <c r="C2087" t="s">
        <v>5693</v>
      </c>
      <c r="E2087" t="s">
        <v>9150</v>
      </c>
      <c r="F2087" t="s">
        <v>9159</v>
      </c>
      <c r="H2087">
        <v>2.28781723363083E-6</v>
      </c>
      <c r="I2087">
        <v>21</v>
      </c>
    </row>
    <row r="2088" spans="1:9" x14ac:dyDescent="0.2">
      <c r="A2088" s="1">
        <v>11890</v>
      </c>
      <c r="B2088" t="s">
        <v>2096</v>
      </c>
      <c r="C2088" t="s">
        <v>5694</v>
      </c>
      <c r="D2088" t="s">
        <v>8155</v>
      </c>
      <c r="E2088" t="s">
        <v>9152</v>
      </c>
      <c r="F2088" t="s">
        <v>9161</v>
      </c>
      <c r="G2088" t="s">
        <v>9863</v>
      </c>
      <c r="H2088">
        <v>2.2868588392066561E-6</v>
      </c>
      <c r="I2088">
        <v>21</v>
      </c>
    </row>
    <row r="2089" spans="1:9" x14ac:dyDescent="0.2">
      <c r="A2089" s="1">
        <v>23760</v>
      </c>
      <c r="B2089" t="s">
        <v>2097</v>
      </c>
      <c r="C2089" t="s">
        <v>5695</v>
      </c>
      <c r="D2089" t="s">
        <v>8156</v>
      </c>
      <c r="E2089" t="s">
        <v>9152</v>
      </c>
      <c r="F2089" t="s">
        <v>9161</v>
      </c>
      <c r="G2089" t="s">
        <v>10065</v>
      </c>
      <c r="H2089">
        <v>2.2847880018348811E-6</v>
      </c>
      <c r="I2089">
        <v>21</v>
      </c>
    </row>
    <row r="2090" spans="1:9" x14ac:dyDescent="0.2">
      <c r="A2090" s="1">
        <v>2650</v>
      </c>
      <c r="B2090" t="s">
        <v>2098</v>
      </c>
      <c r="C2090" t="s">
        <v>5696</v>
      </c>
      <c r="D2090" t="s">
        <v>8157</v>
      </c>
      <c r="E2090" t="s">
        <v>9152</v>
      </c>
      <c r="F2090" t="s">
        <v>9161</v>
      </c>
      <c r="G2090" t="s">
        <v>10066</v>
      </c>
      <c r="H2090">
        <v>2.2692969892014151E-6</v>
      </c>
      <c r="I2090">
        <v>21</v>
      </c>
    </row>
    <row r="2091" spans="1:9" x14ac:dyDescent="0.2">
      <c r="A2091" s="1">
        <v>15452</v>
      </c>
      <c r="B2091" t="s">
        <v>2099</v>
      </c>
      <c r="C2091" t="s">
        <v>5697</v>
      </c>
      <c r="D2091" t="s">
        <v>8158</v>
      </c>
      <c r="E2091" t="s">
        <v>9152</v>
      </c>
      <c r="F2091" t="s">
        <v>9161</v>
      </c>
      <c r="G2091" t="s">
        <v>10067</v>
      </c>
      <c r="H2091">
        <v>2.2692060918347692E-6</v>
      </c>
      <c r="I2091">
        <v>21</v>
      </c>
    </row>
    <row r="2092" spans="1:9" x14ac:dyDescent="0.2">
      <c r="A2092" s="1">
        <v>15119</v>
      </c>
      <c r="B2092" t="s">
        <v>2100</v>
      </c>
      <c r="C2092" t="s">
        <v>5698</v>
      </c>
      <c r="E2092" t="s">
        <v>9153</v>
      </c>
      <c r="F2092" t="s">
        <v>9162</v>
      </c>
      <c r="H2092">
        <v>2.267973107876597E-6</v>
      </c>
      <c r="I2092">
        <v>21</v>
      </c>
    </row>
    <row r="2093" spans="1:9" x14ac:dyDescent="0.2">
      <c r="A2093" s="1">
        <v>7828</v>
      </c>
      <c r="B2093" t="s">
        <v>2101</v>
      </c>
      <c r="C2093" t="s">
        <v>5564</v>
      </c>
      <c r="D2093" t="s">
        <v>8159</v>
      </c>
      <c r="E2093" t="s">
        <v>9152</v>
      </c>
      <c r="F2093" t="s">
        <v>9161</v>
      </c>
      <c r="G2093" t="s">
        <v>10068</v>
      </c>
      <c r="H2093">
        <v>2.2633550198332079E-6</v>
      </c>
      <c r="I2093">
        <v>21</v>
      </c>
    </row>
    <row r="2094" spans="1:9" x14ac:dyDescent="0.2">
      <c r="A2094" s="1">
        <v>37122</v>
      </c>
      <c r="B2094" t="s">
        <v>2102</v>
      </c>
      <c r="C2094" t="s">
        <v>2102</v>
      </c>
      <c r="D2094" t="s">
        <v>7968</v>
      </c>
      <c r="E2094" t="s">
        <v>9152</v>
      </c>
      <c r="F2094" t="s">
        <v>9161</v>
      </c>
      <c r="H2094">
        <v>2.2411212707982581E-6</v>
      </c>
      <c r="I2094">
        <v>21</v>
      </c>
    </row>
    <row r="2095" spans="1:9" x14ac:dyDescent="0.2">
      <c r="A2095" s="1">
        <v>17012</v>
      </c>
      <c r="B2095" t="s">
        <v>2103</v>
      </c>
      <c r="C2095" t="s">
        <v>5699</v>
      </c>
      <c r="E2095" t="s">
        <v>9151</v>
      </c>
      <c r="F2095" t="s">
        <v>9160</v>
      </c>
      <c r="G2095" t="s">
        <v>9850</v>
      </c>
      <c r="H2095">
        <v>2.239269134039409E-6</v>
      </c>
      <c r="I2095">
        <v>21</v>
      </c>
    </row>
    <row r="2096" spans="1:9" x14ac:dyDescent="0.2">
      <c r="A2096" s="1">
        <v>19476</v>
      </c>
      <c r="B2096" t="s">
        <v>2104</v>
      </c>
      <c r="C2096" t="s">
        <v>5700</v>
      </c>
      <c r="D2096" t="s">
        <v>8160</v>
      </c>
      <c r="E2096" t="s">
        <v>9153</v>
      </c>
      <c r="F2096" t="s">
        <v>9162</v>
      </c>
      <c r="G2096" t="s">
        <v>10069</v>
      </c>
      <c r="H2096">
        <v>2.236987107373715E-6</v>
      </c>
      <c r="I2096">
        <v>21</v>
      </c>
    </row>
    <row r="2097" spans="1:9" x14ac:dyDescent="0.2">
      <c r="A2097" s="1">
        <v>17415</v>
      </c>
      <c r="B2097" t="s">
        <v>2105</v>
      </c>
      <c r="C2097" t="s">
        <v>5701</v>
      </c>
      <c r="E2097" t="s">
        <v>9151</v>
      </c>
      <c r="F2097" t="s">
        <v>9160</v>
      </c>
      <c r="G2097" t="s">
        <v>10070</v>
      </c>
      <c r="H2097">
        <v>2.2345155254355582E-6</v>
      </c>
      <c r="I2097">
        <v>21</v>
      </c>
    </row>
    <row r="2098" spans="1:9" x14ac:dyDescent="0.2">
      <c r="A2098" s="1">
        <v>28215</v>
      </c>
      <c r="B2098" t="s">
        <v>2106</v>
      </c>
      <c r="C2098" t="s">
        <v>5702</v>
      </c>
      <c r="E2098" t="s">
        <v>9151</v>
      </c>
      <c r="F2098" t="s">
        <v>9160</v>
      </c>
      <c r="G2098" t="s">
        <v>10071</v>
      </c>
      <c r="H2098">
        <v>2.2247544716382842E-6</v>
      </c>
      <c r="I2098">
        <v>21</v>
      </c>
    </row>
    <row r="2099" spans="1:9" x14ac:dyDescent="0.2">
      <c r="A2099" s="1">
        <v>20039</v>
      </c>
      <c r="B2099" t="s">
        <v>2107</v>
      </c>
      <c r="C2099" t="s">
        <v>5703</v>
      </c>
      <c r="D2099" t="s">
        <v>8161</v>
      </c>
      <c r="E2099" t="s">
        <v>9152</v>
      </c>
      <c r="F2099" t="s">
        <v>9161</v>
      </c>
      <c r="G2099" t="s">
        <v>9958</v>
      </c>
      <c r="H2099">
        <v>2.2225017509332538E-6</v>
      </c>
      <c r="I2099">
        <v>21</v>
      </c>
    </row>
    <row r="2100" spans="1:9" x14ac:dyDescent="0.2">
      <c r="A2100" s="1">
        <v>36388</v>
      </c>
      <c r="B2100" t="s">
        <v>2108</v>
      </c>
      <c r="C2100" t="s">
        <v>2108</v>
      </c>
      <c r="E2100" t="s">
        <v>9153</v>
      </c>
      <c r="F2100" t="s">
        <v>9162</v>
      </c>
      <c r="G2100" t="s">
        <v>10072</v>
      </c>
      <c r="H2100">
        <v>2.217752945239339E-6</v>
      </c>
      <c r="I2100">
        <v>21</v>
      </c>
    </row>
    <row r="2101" spans="1:9" x14ac:dyDescent="0.2">
      <c r="A2101" s="1">
        <v>15820</v>
      </c>
      <c r="B2101" t="s">
        <v>2109</v>
      </c>
      <c r="C2101" t="s">
        <v>2109</v>
      </c>
      <c r="D2101" t="s">
        <v>8162</v>
      </c>
      <c r="E2101" t="s">
        <v>9152</v>
      </c>
      <c r="F2101" t="s">
        <v>9161</v>
      </c>
      <c r="H2101">
        <v>2.2176007200231522E-6</v>
      </c>
      <c r="I2101">
        <v>21</v>
      </c>
    </row>
    <row r="2102" spans="1:9" x14ac:dyDescent="0.2">
      <c r="A2102" s="1">
        <v>2278</v>
      </c>
      <c r="B2102" t="s">
        <v>2110</v>
      </c>
      <c r="C2102" t="s">
        <v>5704</v>
      </c>
      <c r="D2102" t="s">
        <v>8163</v>
      </c>
      <c r="E2102" t="s">
        <v>9152</v>
      </c>
      <c r="F2102" t="s">
        <v>9161</v>
      </c>
      <c r="G2102" t="s">
        <v>10073</v>
      </c>
      <c r="H2102">
        <v>2.2176007200231522E-6</v>
      </c>
      <c r="I2102">
        <v>21</v>
      </c>
    </row>
    <row r="2103" spans="1:9" x14ac:dyDescent="0.2">
      <c r="A2103" s="1">
        <v>19988</v>
      </c>
      <c r="B2103" t="s">
        <v>2111</v>
      </c>
      <c r="C2103" t="s">
        <v>2111</v>
      </c>
      <c r="D2103" t="s">
        <v>8164</v>
      </c>
      <c r="E2103" t="s">
        <v>9152</v>
      </c>
      <c r="F2103" t="s">
        <v>9161</v>
      </c>
      <c r="H2103">
        <v>2.2164923320060182E-6</v>
      </c>
      <c r="I2103">
        <v>21</v>
      </c>
    </row>
    <row r="2104" spans="1:9" x14ac:dyDescent="0.2">
      <c r="A2104" s="1">
        <v>27377</v>
      </c>
      <c r="B2104" t="s">
        <v>2112</v>
      </c>
      <c r="C2104" t="s">
        <v>5705</v>
      </c>
      <c r="D2104" t="s">
        <v>8165</v>
      </c>
      <c r="E2104" t="s">
        <v>9152</v>
      </c>
      <c r="F2104" t="s">
        <v>9161</v>
      </c>
      <c r="G2104" t="s">
        <v>10074</v>
      </c>
      <c r="H2104">
        <v>2.216319322349049E-6</v>
      </c>
      <c r="I2104">
        <v>21</v>
      </c>
    </row>
    <row r="2105" spans="1:9" x14ac:dyDescent="0.2">
      <c r="A2105" s="1">
        <v>23487</v>
      </c>
      <c r="B2105" t="s">
        <v>2113</v>
      </c>
      <c r="C2105" t="s">
        <v>5706</v>
      </c>
      <c r="D2105" t="s">
        <v>8166</v>
      </c>
      <c r="E2105" t="s">
        <v>9152</v>
      </c>
      <c r="F2105" t="s">
        <v>9161</v>
      </c>
      <c r="G2105" t="s">
        <v>10075</v>
      </c>
      <c r="H2105">
        <v>2.2157128555071381E-6</v>
      </c>
      <c r="I2105">
        <v>21</v>
      </c>
    </row>
    <row r="2106" spans="1:9" x14ac:dyDescent="0.2">
      <c r="A2106" s="1">
        <v>29007</v>
      </c>
      <c r="B2106" t="s">
        <v>2114</v>
      </c>
      <c r="C2106" t="s">
        <v>5707</v>
      </c>
      <c r="E2106" t="s">
        <v>9151</v>
      </c>
      <c r="F2106" t="s">
        <v>9163</v>
      </c>
      <c r="G2106" t="s">
        <v>10076</v>
      </c>
      <c r="H2106">
        <v>2.2152507590358468E-6</v>
      </c>
      <c r="I2106">
        <v>21</v>
      </c>
    </row>
    <row r="2107" spans="1:9" x14ac:dyDescent="0.2">
      <c r="A2107" s="1">
        <v>11573</v>
      </c>
      <c r="B2107" t="s">
        <v>2115</v>
      </c>
      <c r="C2107" t="s">
        <v>5708</v>
      </c>
      <c r="D2107" t="s">
        <v>8167</v>
      </c>
      <c r="E2107" t="s">
        <v>9152</v>
      </c>
      <c r="F2107" t="s">
        <v>9161</v>
      </c>
      <c r="H2107">
        <v>2.2145874447932329E-6</v>
      </c>
      <c r="I2107">
        <v>21</v>
      </c>
    </row>
    <row r="2108" spans="1:9" x14ac:dyDescent="0.2">
      <c r="A2108" s="1">
        <v>15829</v>
      </c>
      <c r="B2108" t="s">
        <v>2116</v>
      </c>
      <c r="C2108" t="s">
        <v>5709</v>
      </c>
      <c r="D2108" t="s">
        <v>8168</v>
      </c>
      <c r="E2108" t="s">
        <v>9152</v>
      </c>
      <c r="F2108" t="s">
        <v>9161</v>
      </c>
      <c r="G2108" t="s">
        <v>10016</v>
      </c>
      <c r="H2108">
        <v>2.2144303847284759E-6</v>
      </c>
      <c r="I2108">
        <v>21</v>
      </c>
    </row>
    <row r="2109" spans="1:9" x14ac:dyDescent="0.2">
      <c r="A2109" s="1">
        <v>2429</v>
      </c>
      <c r="B2109" t="s">
        <v>2117</v>
      </c>
      <c r="C2109" t="s">
        <v>5542</v>
      </c>
      <c r="D2109" t="s">
        <v>8169</v>
      </c>
      <c r="E2109" t="s">
        <v>9152</v>
      </c>
      <c r="F2109" t="s">
        <v>9161</v>
      </c>
      <c r="G2109" t="s">
        <v>10077</v>
      </c>
      <c r="H2109">
        <v>2.213184121657343E-6</v>
      </c>
      <c r="I2109">
        <v>21</v>
      </c>
    </row>
    <row r="2110" spans="1:9" x14ac:dyDescent="0.2">
      <c r="A2110" s="1">
        <v>7973</v>
      </c>
      <c r="B2110" t="s">
        <v>2118</v>
      </c>
      <c r="C2110" t="s">
        <v>2434</v>
      </c>
      <c r="D2110" t="s">
        <v>8170</v>
      </c>
      <c r="E2110" t="s">
        <v>9152</v>
      </c>
      <c r="F2110" t="s">
        <v>9161</v>
      </c>
      <c r="H2110">
        <v>2.2118448145388111E-6</v>
      </c>
      <c r="I2110">
        <v>21</v>
      </c>
    </row>
    <row r="2111" spans="1:9" x14ac:dyDescent="0.2">
      <c r="A2111" s="1">
        <v>8034</v>
      </c>
      <c r="B2111" t="s">
        <v>2119</v>
      </c>
      <c r="C2111" t="s">
        <v>5706</v>
      </c>
      <c r="D2111" t="s">
        <v>8166</v>
      </c>
      <c r="E2111" t="s">
        <v>9152</v>
      </c>
      <c r="F2111" t="s">
        <v>9161</v>
      </c>
      <c r="G2111" t="s">
        <v>10075</v>
      </c>
      <c r="H2111">
        <v>2.2091703780824039E-6</v>
      </c>
      <c r="I2111">
        <v>21</v>
      </c>
    </row>
    <row r="2112" spans="1:9" x14ac:dyDescent="0.2">
      <c r="A2112" s="1">
        <v>15790</v>
      </c>
      <c r="B2112" t="s">
        <v>2120</v>
      </c>
      <c r="C2112" t="s">
        <v>2120</v>
      </c>
      <c r="D2112" t="s">
        <v>8171</v>
      </c>
      <c r="E2112" t="s">
        <v>9152</v>
      </c>
      <c r="F2112" t="s">
        <v>9161</v>
      </c>
      <c r="H2112">
        <v>2.2040047097484328E-6</v>
      </c>
      <c r="I2112">
        <v>21</v>
      </c>
    </row>
    <row r="2113" spans="1:9" x14ac:dyDescent="0.2">
      <c r="A2113" s="1">
        <v>2061</v>
      </c>
      <c r="B2113" t="s">
        <v>2121</v>
      </c>
      <c r="C2113" t="s">
        <v>5710</v>
      </c>
      <c r="E2113" t="s">
        <v>9151</v>
      </c>
      <c r="F2113" t="s">
        <v>9163</v>
      </c>
      <c r="H2113">
        <v>2.201012135770414E-6</v>
      </c>
      <c r="I2113">
        <v>21</v>
      </c>
    </row>
    <row r="2114" spans="1:9" x14ac:dyDescent="0.2">
      <c r="A2114" s="1">
        <v>27405</v>
      </c>
      <c r="B2114" t="s">
        <v>2122</v>
      </c>
      <c r="C2114" t="s">
        <v>5711</v>
      </c>
      <c r="D2114" t="s">
        <v>8172</v>
      </c>
      <c r="E2114" t="s">
        <v>9152</v>
      </c>
      <c r="F2114" t="s">
        <v>9161</v>
      </c>
      <c r="G2114" t="s">
        <v>10078</v>
      </c>
      <c r="H2114">
        <v>2.2008253463255042E-6</v>
      </c>
      <c r="I2114">
        <v>21</v>
      </c>
    </row>
    <row r="2115" spans="1:9" x14ac:dyDescent="0.2">
      <c r="A2115" s="1">
        <v>15654</v>
      </c>
      <c r="B2115" t="s">
        <v>2123</v>
      </c>
      <c r="C2115" t="s">
        <v>2123</v>
      </c>
      <c r="D2115" t="s">
        <v>8173</v>
      </c>
      <c r="E2115" t="s">
        <v>9152</v>
      </c>
      <c r="F2115" t="s">
        <v>9161</v>
      </c>
      <c r="H2115">
        <v>2.19686146603548E-6</v>
      </c>
      <c r="I2115">
        <v>21</v>
      </c>
    </row>
    <row r="2116" spans="1:9" x14ac:dyDescent="0.2">
      <c r="A2116" s="1">
        <v>8022</v>
      </c>
      <c r="B2116" t="s">
        <v>2124</v>
      </c>
      <c r="C2116" t="s">
        <v>5712</v>
      </c>
      <c r="D2116" t="s">
        <v>8174</v>
      </c>
      <c r="E2116" t="s">
        <v>9152</v>
      </c>
      <c r="F2116" t="s">
        <v>9161</v>
      </c>
      <c r="G2116" t="s">
        <v>10079</v>
      </c>
      <c r="H2116">
        <v>2.1945047964641071E-6</v>
      </c>
      <c r="I2116">
        <v>21</v>
      </c>
    </row>
    <row r="2117" spans="1:9" x14ac:dyDescent="0.2">
      <c r="A2117" s="1">
        <v>23962</v>
      </c>
      <c r="B2117" t="s">
        <v>2125</v>
      </c>
      <c r="C2117" t="s">
        <v>4673</v>
      </c>
      <c r="D2117" t="s">
        <v>7525</v>
      </c>
      <c r="E2117" t="s">
        <v>9152</v>
      </c>
      <c r="F2117" t="s">
        <v>9161</v>
      </c>
      <c r="G2117" t="s">
        <v>9534</v>
      </c>
      <c r="H2117">
        <v>2.1937355844943672E-6</v>
      </c>
      <c r="I2117">
        <v>21</v>
      </c>
    </row>
    <row r="2118" spans="1:9" x14ac:dyDescent="0.2">
      <c r="A2118" s="1">
        <v>23563</v>
      </c>
      <c r="B2118" t="s">
        <v>2126</v>
      </c>
      <c r="C2118" t="s">
        <v>5713</v>
      </c>
      <c r="D2118" t="s">
        <v>8175</v>
      </c>
      <c r="E2118" t="s">
        <v>9152</v>
      </c>
      <c r="F2118" t="s">
        <v>9161</v>
      </c>
      <c r="G2118" t="s">
        <v>10080</v>
      </c>
      <c r="H2118">
        <v>2.188559521302429E-6</v>
      </c>
      <c r="I2118">
        <v>21</v>
      </c>
    </row>
    <row r="2119" spans="1:9" x14ac:dyDescent="0.2">
      <c r="A2119" s="1">
        <v>27447</v>
      </c>
      <c r="B2119" t="s">
        <v>2127</v>
      </c>
      <c r="C2119" t="s">
        <v>2127</v>
      </c>
      <c r="D2119" t="s">
        <v>8176</v>
      </c>
      <c r="E2119" t="s">
        <v>9152</v>
      </c>
      <c r="F2119" t="s">
        <v>9161</v>
      </c>
      <c r="H2119">
        <v>2.1855102629740221E-6</v>
      </c>
      <c r="I2119">
        <v>21</v>
      </c>
    </row>
    <row r="2120" spans="1:9" x14ac:dyDescent="0.2">
      <c r="A2120" s="1">
        <v>11604</v>
      </c>
      <c r="B2120" t="s">
        <v>2128</v>
      </c>
      <c r="C2120" t="s">
        <v>5714</v>
      </c>
      <c r="D2120" t="s">
        <v>8177</v>
      </c>
      <c r="E2120" t="s">
        <v>9152</v>
      </c>
      <c r="F2120" t="s">
        <v>9161</v>
      </c>
      <c r="G2120" t="s">
        <v>10081</v>
      </c>
      <c r="H2120">
        <v>2.1837571997381871E-6</v>
      </c>
      <c r="I2120">
        <v>21</v>
      </c>
    </row>
    <row r="2121" spans="1:9" x14ac:dyDescent="0.2">
      <c r="A2121" s="1">
        <v>2714</v>
      </c>
      <c r="B2121" t="s">
        <v>2129</v>
      </c>
      <c r="C2121" t="s">
        <v>5715</v>
      </c>
      <c r="D2121" t="s">
        <v>8178</v>
      </c>
      <c r="E2121" t="s">
        <v>9152</v>
      </c>
      <c r="F2121" t="s">
        <v>9161</v>
      </c>
      <c r="G2121" t="s">
        <v>10082</v>
      </c>
      <c r="H2121">
        <v>2.183203127639607E-6</v>
      </c>
      <c r="I2121">
        <v>21</v>
      </c>
    </row>
    <row r="2122" spans="1:9" x14ac:dyDescent="0.2">
      <c r="A2122" s="1">
        <v>23805</v>
      </c>
      <c r="B2122" t="s">
        <v>2130</v>
      </c>
      <c r="C2122" t="s">
        <v>5547</v>
      </c>
      <c r="D2122" t="s">
        <v>8179</v>
      </c>
      <c r="E2122" t="s">
        <v>9152</v>
      </c>
      <c r="F2122" t="s">
        <v>9161</v>
      </c>
      <c r="G2122" t="s">
        <v>10083</v>
      </c>
      <c r="H2122">
        <v>2.1831576234857711E-6</v>
      </c>
      <c r="I2122">
        <v>21</v>
      </c>
    </row>
    <row r="2123" spans="1:9" x14ac:dyDescent="0.2">
      <c r="A2123" s="1">
        <v>35840</v>
      </c>
      <c r="B2123" t="s">
        <v>2131</v>
      </c>
      <c r="C2123" t="s">
        <v>5716</v>
      </c>
      <c r="E2123" t="s">
        <v>9151</v>
      </c>
      <c r="F2123" t="s">
        <v>9160</v>
      </c>
      <c r="H2123">
        <v>2.1815700533934122E-6</v>
      </c>
      <c r="I2123">
        <v>21</v>
      </c>
    </row>
    <row r="2124" spans="1:9" x14ac:dyDescent="0.2">
      <c r="A2124" s="1">
        <v>2670</v>
      </c>
      <c r="B2124" t="s">
        <v>2132</v>
      </c>
      <c r="C2124" t="s">
        <v>5717</v>
      </c>
      <c r="D2124" t="s">
        <v>8180</v>
      </c>
      <c r="E2124" t="s">
        <v>9152</v>
      </c>
      <c r="F2124" t="s">
        <v>9161</v>
      </c>
      <c r="G2124" t="s">
        <v>10084</v>
      </c>
      <c r="H2124">
        <v>2.1787336168122681E-6</v>
      </c>
      <c r="I2124">
        <v>21</v>
      </c>
    </row>
    <row r="2125" spans="1:9" x14ac:dyDescent="0.2">
      <c r="A2125" s="1">
        <v>28006</v>
      </c>
      <c r="B2125" t="s">
        <v>2133</v>
      </c>
      <c r="C2125" t="s">
        <v>5718</v>
      </c>
      <c r="E2125" t="s">
        <v>9151</v>
      </c>
      <c r="F2125" t="s">
        <v>9160</v>
      </c>
      <c r="G2125" t="s">
        <v>10085</v>
      </c>
      <c r="H2125">
        <v>2.1720106507407858E-6</v>
      </c>
      <c r="I2125">
        <v>21</v>
      </c>
    </row>
    <row r="2126" spans="1:9" x14ac:dyDescent="0.2">
      <c r="A2126" s="1">
        <v>17015</v>
      </c>
      <c r="B2126" t="s">
        <v>2134</v>
      </c>
      <c r="C2126" t="s">
        <v>5719</v>
      </c>
      <c r="E2126" t="s">
        <v>9151</v>
      </c>
      <c r="F2126" t="s">
        <v>9160</v>
      </c>
      <c r="G2126" t="s">
        <v>10086</v>
      </c>
      <c r="H2126">
        <v>2.168232408562856E-6</v>
      </c>
      <c r="I2126">
        <v>21</v>
      </c>
    </row>
    <row r="2127" spans="1:9" x14ac:dyDescent="0.2">
      <c r="A2127" s="1">
        <v>37245</v>
      </c>
      <c r="B2127" t="s">
        <v>2135</v>
      </c>
      <c r="C2127" t="s">
        <v>5720</v>
      </c>
      <c r="E2127" t="s">
        <v>9151</v>
      </c>
      <c r="F2127" t="s">
        <v>9163</v>
      </c>
      <c r="G2127" t="s">
        <v>10087</v>
      </c>
      <c r="H2127">
        <v>2.1678445076012049E-6</v>
      </c>
      <c r="I2127">
        <v>21</v>
      </c>
    </row>
    <row r="2128" spans="1:9" x14ac:dyDescent="0.2">
      <c r="A2128" s="1">
        <v>7703</v>
      </c>
      <c r="B2128" t="s">
        <v>2136</v>
      </c>
      <c r="C2128" t="s">
        <v>5431</v>
      </c>
      <c r="D2128" t="s">
        <v>7963</v>
      </c>
      <c r="E2128" t="s">
        <v>9152</v>
      </c>
      <c r="F2128" t="s">
        <v>9161</v>
      </c>
      <c r="G2128" t="s">
        <v>9929</v>
      </c>
      <c r="H2128">
        <v>2.1653045148331131E-6</v>
      </c>
      <c r="I2128">
        <v>21</v>
      </c>
    </row>
    <row r="2129" spans="1:9" x14ac:dyDescent="0.2">
      <c r="A2129" s="1">
        <v>15552</v>
      </c>
      <c r="B2129" t="s">
        <v>2137</v>
      </c>
      <c r="C2129" t="s">
        <v>2137</v>
      </c>
      <c r="D2129" t="s">
        <v>8181</v>
      </c>
      <c r="E2129" t="s">
        <v>9152</v>
      </c>
      <c r="F2129" t="s">
        <v>9161</v>
      </c>
      <c r="H2129">
        <v>2.1549746904775508E-6</v>
      </c>
      <c r="I2129">
        <v>21</v>
      </c>
    </row>
    <row r="2130" spans="1:9" x14ac:dyDescent="0.2">
      <c r="A2130" s="1">
        <v>11630</v>
      </c>
      <c r="B2130" t="s">
        <v>2138</v>
      </c>
      <c r="C2130" t="s">
        <v>5721</v>
      </c>
      <c r="D2130" t="s">
        <v>8182</v>
      </c>
      <c r="E2130" t="s">
        <v>9152</v>
      </c>
      <c r="F2130" t="s">
        <v>9161</v>
      </c>
      <c r="G2130" t="s">
        <v>10088</v>
      </c>
      <c r="H2130">
        <v>2.1539744681625022E-6</v>
      </c>
      <c r="I2130">
        <v>21</v>
      </c>
    </row>
    <row r="2131" spans="1:9" x14ac:dyDescent="0.2">
      <c r="A2131" s="1">
        <v>11581</v>
      </c>
      <c r="B2131" t="s">
        <v>2139</v>
      </c>
      <c r="C2131" t="s">
        <v>4872</v>
      </c>
      <c r="D2131" t="s">
        <v>8183</v>
      </c>
      <c r="E2131" t="s">
        <v>9152</v>
      </c>
      <c r="F2131" t="s">
        <v>9161</v>
      </c>
      <c r="G2131" t="s">
        <v>10089</v>
      </c>
      <c r="H2131">
        <v>2.1435612623574771E-6</v>
      </c>
      <c r="I2131">
        <v>21</v>
      </c>
    </row>
    <row r="2132" spans="1:9" x14ac:dyDescent="0.2">
      <c r="A2132" s="1">
        <v>2224</v>
      </c>
      <c r="B2132" t="s">
        <v>2140</v>
      </c>
      <c r="C2132" t="s">
        <v>5722</v>
      </c>
      <c r="D2132" t="s">
        <v>8184</v>
      </c>
      <c r="E2132" t="s">
        <v>9152</v>
      </c>
      <c r="F2132" t="s">
        <v>9161</v>
      </c>
      <c r="G2132" t="s">
        <v>10090</v>
      </c>
      <c r="H2132">
        <v>2.1382204863577978E-6</v>
      </c>
      <c r="I2132">
        <v>21</v>
      </c>
    </row>
    <row r="2133" spans="1:9" x14ac:dyDescent="0.2">
      <c r="A2133" s="1">
        <v>11710</v>
      </c>
      <c r="B2133" t="s">
        <v>2141</v>
      </c>
      <c r="C2133" t="s">
        <v>5723</v>
      </c>
      <c r="D2133" t="s">
        <v>8185</v>
      </c>
      <c r="E2133" t="s">
        <v>9152</v>
      </c>
      <c r="F2133" t="s">
        <v>9161</v>
      </c>
      <c r="G2133" t="s">
        <v>10091</v>
      </c>
      <c r="H2133">
        <v>2.1332765033286581E-6</v>
      </c>
      <c r="I2133">
        <v>21</v>
      </c>
    </row>
    <row r="2134" spans="1:9" x14ac:dyDescent="0.2">
      <c r="A2134" s="1">
        <v>31188</v>
      </c>
      <c r="B2134" t="s">
        <v>2142</v>
      </c>
      <c r="C2134" t="s">
        <v>5724</v>
      </c>
      <c r="E2134" t="s">
        <v>9150</v>
      </c>
      <c r="F2134" t="s">
        <v>9159</v>
      </c>
      <c r="H2134">
        <v>2.1321489082455949E-6</v>
      </c>
      <c r="I2134">
        <v>21</v>
      </c>
    </row>
    <row r="2135" spans="1:9" x14ac:dyDescent="0.2">
      <c r="A2135" s="1">
        <v>36274</v>
      </c>
      <c r="B2135" t="s">
        <v>2143</v>
      </c>
      <c r="C2135" t="s">
        <v>5725</v>
      </c>
      <c r="D2135" t="s">
        <v>8186</v>
      </c>
      <c r="E2135" t="s">
        <v>9153</v>
      </c>
      <c r="F2135" t="s">
        <v>9162</v>
      </c>
      <c r="G2135" t="s">
        <v>10092</v>
      </c>
      <c r="H2135">
        <v>2.128421052655393E-6</v>
      </c>
      <c r="I2135">
        <v>21</v>
      </c>
    </row>
    <row r="2136" spans="1:9" x14ac:dyDescent="0.2">
      <c r="A2136" s="1">
        <v>2634</v>
      </c>
      <c r="B2136" t="s">
        <v>2144</v>
      </c>
      <c r="C2136" t="s">
        <v>5726</v>
      </c>
      <c r="D2136" t="s">
        <v>8187</v>
      </c>
      <c r="E2136" t="s">
        <v>9152</v>
      </c>
      <c r="F2136" t="s">
        <v>9161</v>
      </c>
      <c r="G2136" t="s">
        <v>9894</v>
      </c>
      <c r="H2136">
        <v>2.1250269612686431E-6</v>
      </c>
      <c r="I2136">
        <v>21</v>
      </c>
    </row>
    <row r="2137" spans="1:9" x14ac:dyDescent="0.2">
      <c r="A2137" s="1">
        <v>27878</v>
      </c>
      <c r="B2137" t="s">
        <v>2145</v>
      </c>
      <c r="C2137" t="s">
        <v>5727</v>
      </c>
      <c r="E2137" t="s">
        <v>9151</v>
      </c>
      <c r="F2137" t="s">
        <v>9160</v>
      </c>
      <c r="G2137" t="s">
        <v>10093</v>
      </c>
      <c r="H2137">
        <v>2.1240731999819318E-6</v>
      </c>
      <c r="I2137">
        <v>21</v>
      </c>
    </row>
    <row r="2138" spans="1:9" x14ac:dyDescent="0.2">
      <c r="A2138" s="1">
        <v>11588</v>
      </c>
      <c r="B2138" t="s">
        <v>2146</v>
      </c>
      <c r="C2138" t="s">
        <v>5523</v>
      </c>
      <c r="D2138" t="s">
        <v>8188</v>
      </c>
      <c r="E2138" t="s">
        <v>9152</v>
      </c>
      <c r="F2138" t="s">
        <v>9161</v>
      </c>
      <c r="G2138" t="s">
        <v>9979</v>
      </c>
      <c r="H2138">
        <v>2.1184401014518031E-6</v>
      </c>
      <c r="I2138">
        <v>21</v>
      </c>
    </row>
    <row r="2139" spans="1:9" x14ac:dyDescent="0.2">
      <c r="A2139" s="1">
        <v>27662</v>
      </c>
      <c r="B2139" t="s">
        <v>2147</v>
      </c>
      <c r="C2139" t="s">
        <v>5728</v>
      </c>
      <c r="E2139" t="s">
        <v>9150</v>
      </c>
      <c r="F2139" t="s">
        <v>9159</v>
      </c>
      <c r="H2139">
        <v>2.116539199515201E-6</v>
      </c>
      <c r="I2139">
        <v>21</v>
      </c>
    </row>
    <row r="2140" spans="1:9" x14ac:dyDescent="0.2">
      <c r="A2140" s="1">
        <v>19352</v>
      </c>
      <c r="B2140" t="s">
        <v>2148</v>
      </c>
      <c r="C2140" t="s">
        <v>5729</v>
      </c>
      <c r="D2140" t="s">
        <v>8189</v>
      </c>
      <c r="E2140" t="s">
        <v>9153</v>
      </c>
      <c r="F2140" t="s">
        <v>9162</v>
      </c>
      <c r="G2140" t="s">
        <v>9933</v>
      </c>
      <c r="H2140">
        <v>2.1160204669530011E-6</v>
      </c>
      <c r="I2140">
        <v>21</v>
      </c>
    </row>
    <row r="2141" spans="1:9" x14ac:dyDescent="0.2">
      <c r="A2141" s="1">
        <v>32428</v>
      </c>
      <c r="B2141" t="s">
        <v>2149</v>
      </c>
      <c r="C2141" t="s">
        <v>5730</v>
      </c>
      <c r="E2141" t="s">
        <v>9151</v>
      </c>
      <c r="F2141" t="s">
        <v>9160</v>
      </c>
      <c r="G2141" t="s">
        <v>10094</v>
      </c>
      <c r="H2141">
        <v>2.1110791470939261E-6</v>
      </c>
      <c r="I2141">
        <v>21</v>
      </c>
    </row>
    <row r="2142" spans="1:9" x14ac:dyDescent="0.2">
      <c r="A2142" s="1">
        <v>27508</v>
      </c>
      <c r="B2142" t="s">
        <v>2150</v>
      </c>
      <c r="C2142" t="s">
        <v>5731</v>
      </c>
      <c r="D2142" t="s">
        <v>8190</v>
      </c>
      <c r="E2142" t="s">
        <v>9152</v>
      </c>
      <c r="F2142" t="s">
        <v>9161</v>
      </c>
      <c r="G2142" t="s">
        <v>10095</v>
      </c>
      <c r="H2142">
        <v>2.1043748728884529E-6</v>
      </c>
      <c r="I2142">
        <v>21</v>
      </c>
    </row>
    <row r="2143" spans="1:9" x14ac:dyDescent="0.2">
      <c r="A2143" s="1">
        <v>11720</v>
      </c>
      <c r="B2143" t="s">
        <v>2151</v>
      </c>
      <c r="C2143" t="s">
        <v>5645</v>
      </c>
      <c r="D2143" t="s">
        <v>8120</v>
      </c>
      <c r="E2143" t="s">
        <v>9152</v>
      </c>
      <c r="F2143" t="s">
        <v>9161</v>
      </c>
      <c r="G2143" t="s">
        <v>10048</v>
      </c>
      <c r="H2143">
        <v>2.1033420938129551E-6</v>
      </c>
      <c r="I2143">
        <v>21</v>
      </c>
    </row>
    <row r="2144" spans="1:9" x14ac:dyDescent="0.2">
      <c r="A2144" s="1">
        <v>2289</v>
      </c>
      <c r="B2144" t="s">
        <v>2152</v>
      </c>
      <c r="C2144" t="s">
        <v>2152</v>
      </c>
      <c r="D2144" t="s">
        <v>8047</v>
      </c>
      <c r="E2144" t="s">
        <v>9152</v>
      </c>
      <c r="F2144" t="s">
        <v>9161</v>
      </c>
      <c r="H2144">
        <v>2.098642635084059E-6</v>
      </c>
      <c r="I2144">
        <v>21</v>
      </c>
    </row>
    <row r="2145" spans="1:9" x14ac:dyDescent="0.2">
      <c r="A2145" s="1">
        <v>12496</v>
      </c>
      <c r="B2145" t="s">
        <v>2153</v>
      </c>
      <c r="C2145" t="s">
        <v>5732</v>
      </c>
      <c r="E2145" t="s">
        <v>9151</v>
      </c>
      <c r="F2145" t="s">
        <v>9163</v>
      </c>
      <c r="G2145" t="s">
        <v>10096</v>
      </c>
      <c r="H2145">
        <v>2.0958668227787619E-6</v>
      </c>
      <c r="I2145">
        <v>21</v>
      </c>
    </row>
    <row r="2146" spans="1:9" x14ac:dyDescent="0.2">
      <c r="A2146" s="1">
        <v>23533</v>
      </c>
      <c r="B2146" t="s">
        <v>2154</v>
      </c>
      <c r="C2146" t="s">
        <v>5733</v>
      </c>
      <c r="D2146" t="s">
        <v>8191</v>
      </c>
      <c r="E2146" t="s">
        <v>9152</v>
      </c>
      <c r="F2146" t="s">
        <v>9161</v>
      </c>
      <c r="G2146" t="s">
        <v>9826</v>
      </c>
      <c r="H2146">
        <v>2.0956827832192371E-6</v>
      </c>
      <c r="I2146">
        <v>21</v>
      </c>
    </row>
    <row r="2147" spans="1:9" x14ac:dyDescent="0.2">
      <c r="A2147" s="1">
        <v>23922</v>
      </c>
      <c r="B2147" t="s">
        <v>2155</v>
      </c>
      <c r="C2147" t="s">
        <v>2155</v>
      </c>
      <c r="D2147" t="s">
        <v>8192</v>
      </c>
      <c r="E2147" t="s">
        <v>9152</v>
      </c>
      <c r="F2147" t="s">
        <v>9161</v>
      </c>
      <c r="H2147">
        <v>2.095333252624334E-6</v>
      </c>
      <c r="I2147">
        <v>21</v>
      </c>
    </row>
    <row r="2148" spans="1:9" x14ac:dyDescent="0.2">
      <c r="A2148" s="1">
        <v>19839</v>
      </c>
      <c r="B2148" t="s">
        <v>2156</v>
      </c>
      <c r="C2148" t="s">
        <v>2156</v>
      </c>
      <c r="D2148" t="s">
        <v>8193</v>
      </c>
      <c r="E2148" t="s">
        <v>9152</v>
      </c>
      <c r="F2148" t="s">
        <v>9161</v>
      </c>
      <c r="H2148">
        <v>2.093892866475474E-6</v>
      </c>
      <c r="I2148">
        <v>21</v>
      </c>
    </row>
    <row r="2149" spans="1:9" x14ac:dyDescent="0.2">
      <c r="A2149" s="1">
        <v>27617</v>
      </c>
      <c r="B2149" t="s">
        <v>2157</v>
      </c>
      <c r="C2149" t="s">
        <v>5734</v>
      </c>
      <c r="E2149" t="s">
        <v>9150</v>
      </c>
      <c r="F2149" t="s">
        <v>9159</v>
      </c>
      <c r="H2149">
        <v>2.0925204369905668E-6</v>
      </c>
      <c r="I2149">
        <v>21</v>
      </c>
    </row>
    <row r="2150" spans="1:9" x14ac:dyDescent="0.2">
      <c r="A2150" s="1">
        <v>18964</v>
      </c>
      <c r="B2150" t="s">
        <v>2158</v>
      </c>
      <c r="C2150" t="s">
        <v>5735</v>
      </c>
      <c r="D2150" t="s">
        <v>5827</v>
      </c>
      <c r="E2150" t="s">
        <v>9155</v>
      </c>
      <c r="F2150" t="s">
        <v>9165</v>
      </c>
      <c r="H2150">
        <v>2.0911530057903581E-6</v>
      </c>
      <c r="I2150">
        <v>21</v>
      </c>
    </row>
    <row r="2151" spans="1:9" x14ac:dyDescent="0.2">
      <c r="A2151" s="1">
        <v>23692</v>
      </c>
      <c r="B2151" t="s">
        <v>2159</v>
      </c>
      <c r="C2151" t="s">
        <v>5736</v>
      </c>
      <c r="D2151" t="s">
        <v>8194</v>
      </c>
      <c r="E2151" t="s">
        <v>9152</v>
      </c>
      <c r="F2151" t="s">
        <v>9161</v>
      </c>
      <c r="G2151" t="s">
        <v>10097</v>
      </c>
      <c r="H2151">
        <v>2.0795396788877069E-6</v>
      </c>
      <c r="I2151">
        <v>21</v>
      </c>
    </row>
    <row r="2152" spans="1:9" x14ac:dyDescent="0.2">
      <c r="A2152" s="1">
        <v>32552</v>
      </c>
      <c r="B2152" t="s">
        <v>2160</v>
      </c>
      <c r="C2152" t="s">
        <v>5737</v>
      </c>
      <c r="E2152" t="s">
        <v>9151</v>
      </c>
      <c r="F2152" t="s">
        <v>9160</v>
      </c>
      <c r="G2152" t="s">
        <v>10098</v>
      </c>
      <c r="H2152">
        <v>2.0791600665815039E-6</v>
      </c>
      <c r="I2152">
        <v>21</v>
      </c>
    </row>
    <row r="2153" spans="1:9" x14ac:dyDescent="0.2">
      <c r="A2153" s="1">
        <v>23734</v>
      </c>
      <c r="B2153" t="s">
        <v>2161</v>
      </c>
      <c r="C2153" t="s">
        <v>5738</v>
      </c>
      <c r="D2153" t="s">
        <v>8195</v>
      </c>
      <c r="E2153" t="s">
        <v>9152</v>
      </c>
      <c r="F2153" t="s">
        <v>9161</v>
      </c>
      <c r="G2153" t="s">
        <v>10099</v>
      </c>
      <c r="H2153">
        <v>2.0787131256036009E-6</v>
      </c>
      <c r="I2153">
        <v>21</v>
      </c>
    </row>
    <row r="2154" spans="1:9" x14ac:dyDescent="0.2">
      <c r="A2154" s="1">
        <v>15508</v>
      </c>
      <c r="B2154" t="s">
        <v>2162</v>
      </c>
      <c r="C2154" t="s">
        <v>2162</v>
      </c>
      <c r="D2154" t="s">
        <v>8196</v>
      </c>
      <c r="E2154" t="s">
        <v>9152</v>
      </c>
      <c r="F2154" t="s">
        <v>9161</v>
      </c>
      <c r="H2154">
        <v>2.077710389354994E-6</v>
      </c>
      <c r="I2154">
        <v>21</v>
      </c>
    </row>
    <row r="2155" spans="1:9" x14ac:dyDescent="0.2">
      <c r="A2155" s="1">
        <v>18317</v>
      </c>
      <c r="B2155" t="s">
        <v>2163</v>
      </c>
      <c r="C2155" t="s">
        <v>5739</v>
      </c>
      <c r="D2155" t="s">
        <v>8197</v>
      </c>
      <c r="E2155" t="s">
        <v>9154</v>
      </c>
      <c r="F2155" t="s">
        <v>9164</v>
      </c>
      <c r="H2155">
        <v>2.077112729840246E-6</v>
      </c>
      <c r="I2155">
        <v>21</v>
      </c>
    </row>
    <row r="2156" spans="1:9" x14ac:dyDescent="0.2">
      <c r="A2156" s="1">
        <v>15752</v>
      </c>
      <c r="B2156" t="s">
        <v>2164</v>
      </c>
      <c r="C2156" t="s">
        <v>5740</v>
      </c>
      <c r="D2156" t="s">
        <v>8198</v>
      </c>
      <c r="E2156" t="s">
        <v>9152</v>
      </c>
      <c r="F2156" t="s">
        <v>9161</v>
      </c>
      <c r="G2156" t="s">
        <v>10100</v>
      </c>
      <c r="H2156">
        <v>2.0761900745976329E-6</v>
      </c>
      <c r="I2156">
        <v>21</v>
      </c>
    </row>
    <row r="2157" spans="1:9" x14ac:dyDescent="0.2">
      <c r="A2157" s="1">
        <v>15394</v>
      </c>
      <c r="B2157" t="s">
        <v>2165</v>
      </c>
      <c r="C2157" t="s">
        <v>5741</v>
      </c>
      <c r="D2157" t="s">
        <v>8199</v>
      </c>
      <c r="E2157" t="s">
        <v>9152</v>
      </c>
      <c r="F2157" t="s">
        <v>9161</v>
      </c>
      <c r="G2157" t="s">
        <v>9390</v>
      </c>
      <c r="H2157">
        <v>2.07594983123846E-6</v>
      </c>
      <c r="I2157">
        <v>21</v>
      </c>
    </row>
    <row r="2158" spans="1:9" x14ac:dyDescent="0.2">
      <c r="A2158" s="1">
        <v>11598</v>
      </c>
      <c r="B2158" t="s">
        <v>2166</v>
      </c>
      <c r="C2158" t="s">
        <v>5299</v>
      </c>
      <c r="D2158" t="s">
        <v>8200</v>
      </c>
      <c r="E2158" t="s">
        <v>9152</v>
      </c>
      <c r="F2158" t="s">
        <v>9161</v>
      </c>
      <c r="G2158" t="s">
        <v>10101</v>
      </c>
      <c r="H2158">
        <v>2.0709642428249871E-6</v>
      </c>
      <c r="I2158">
        <v>21</v>
      </c>
    </row>
    <row r="2159" spans="1:9" x14ac:dyDescent="0.2">
      <c r="A2159" s="1">
        <v>20030</v>
      </c>
      <c r="B2159" t="s">
        <v>2167</v>
      </c>
      <c r="C2159" t="s">
        <v>5742</v>
      </c>
      <c r="D2159" t="s">
        <v>8201</v>
      </c>
      <c r="E2159" t="s">
        <v>9152</v>
      </c>
      <c r="F2159" t="s">
        <v>9161</v>
      </c>
      <c r="G2159" t="s">
        <v>10102</v>
      </c>
      <c r="H2159">
        <v>2.069429382429943E-6</v>
      </c>
      <c r="I2159">
        <v>21</v>
      </c>
    </row>
    <row r="2160" spans="1:9" x14ac:dyDescent="0.2">
      <c r="A2160" s="1">
        <v>15299</v>
      </c>
      <c r="B2160" t="s">
        <v>2168</v>
      </c>
      <c r="C2160" t="s">
        <v>4577</v>
      </c>
      <c r="D2160" t="s">
        <v>8202</v>
      </c>
      <c r="E2160" t="s">
        <v>9152</v>
      </c>
      <c r="F2160" t="s">
        <v>9161</v>
      </c>
      <c r="G2160" t="s">
        <v>10103</v>
      </c>
      <c r="H2160">
        <v>2.06683358680806E-6</v>
      </c>
      <c r="I2160">
        <v>21</v>
      </c>
    </row>
    <row r="2161" spans="1:9" x14ac:dyDescent="0.2">
      <c r="A2161" s="1">
        <v>32865</v>
      </c>
      <c r="B2161" t="s">
        <v>2169</v>
      </c>
      <c r="C2161" t="s">
        <v>5743</v>
      </c>
      <c r="E2161" t="s">
        <v>9151</v>
      </c>
      <c r="F2161" t="s">
        <v>9163</v>
      </c>
      <c r="G2161" t="s">
        <v>10104</v>
      </c>
      <c r="H2161">
        <v>2.06386566624953E-6</v>
      </c>
      <c r="I2161">
        <v>21</v>
      </c>
    </row>
    <row r="2162" spans="1:9" x14ac:dyDescent="0.2">
      <c r="A2162" s="1">
        <v>26671</v>
      </c>
      <c r="B2162" t="s">
        <v>2170</v>
      </c>
      <c r="C2162" t="s">
        <v>5744</v>
      </c>
      <c r="D2162" t="s">
        <v>8203</v>
      </c>
      <c r="E2162" t="s">
        <v>9154</v>
      </c>
      <c r="F2162" t="s">
        <v>9164</v>
      </c>
      <c r="H2162">
        <v>2.063181842904513E-6</v>
      </c>
      <c r="I2162">
        <v>21</v>
      </c>
    </row>
    <row r="2163" spans="1:9" x14ac:dyDescent="0.2">
      <c r="A2163" s="1">
        <v>23120</v>
      </c>
      <c r="B2163" t="s">
        <v>2171</v>
      </c>
      <c r="C2163" t="s">
        <v>2171</v>
      </c>
      <c r="E2163" t="s">
        <v>9156</v>
      </c>
      <c r="F2163" t="s">
        <v>9167</v>
      </c>
      <c r="H2163">
        <v>2.0570757239568231E-6</v>
      </c>
      <c r="I2163">
        <v>21</v>
      </c>
    </row>
    <row r="2164" spans="1:9" x14ac:dyDescent="0.2">
      <c r="A2164" s="1">
        <v>35773</v>
      </c>
      <c r="B2164" t="s">
        <v>2172</v>
      </c>
      <c r="C2164" t="s">
        <v>5745</v>
      </c>
      <c r="E2164" t="s">
        <v>9151</v>
      </c>
      <c r="F2164" t="s">
        <v>9160</v>
      </c>
      <c r="G2164" t="s">
        <v>9867</v>
      </c>
      <c r="H2164">
        <v>2.0506123791041838E-6</v>
      </c>
      <c r="I2164">
        <v>21</v>
      </c>
    </row>
    <row r="2165" spans="1:9" x14ac:dyDescent="0.2">
      <c r="A2165" s="1">
        <v>19722</v>
      </c>
      <c r="B2165" t="s">
        <v>2173</v>
      </c>
      <c r="C2165" t="s">
        <v>2173</v>
      </c>
      <c r="D2165" t="s">
        <v>8204</v>
      </c>
      <c r="E2165" t="s">
        <v>9152</v>
      </c>
      <c r="F2165" t="s">
        <v>9161</v>
      </c>
      <c r="H2165">
        <v>2.047739836581594E-6</v>
      </c>
      <c r="I2165">
        <v>21</v>
      </c>
    </row>
    <row r="2166" spans="1:9" x14ac:dyDescent="0.2">
      <c r="A2166" s="1">
        <v>19710</v>
      </c>
      <c r="B2166" t="s">
        <v>2174</v>
      </c>
      <c r="C2166" t="s">
        <v>2174</v>
      </c>
      <c r="D2166" t="s">
        <v>8204</v>
      </c>
      <c r="E2166" t="s">
        <v>9152</v>
      </c>
      <c r="F2166" t="s">
        <v>9161</v>
      </c>
      <c r="H2166">
        <v>2.047739836581594E-6</v>
      </c>
      <c r="I2166">
        <v>21</v>
      </c>
    </row>
    <row r="2167" spans="1:9" x14ac:dyDescent="0.2">
      <c r="A2167" s="1">
        <v>20181</v>
      </c>
      <c r="B2167" t="s">
        <v>2175</v>
      </c>
      <c r="C2167" t="s">
        <v>5746</v>
      </c>
      <c r="D2167" t="s">
        <v>8205</v>
      </c>
      <c r="E2167" t="s">
        <v>9152</v>
      </c>
      <c r="F2167" t="s">
        <v>9161</v>
      </c>
      <c r="G2167" t="s">
        <v>10105</v>
      </c>
      <c r="H2167">
        <v>2.0462788914066139E-6</v>
      </c>
      <c r="I2167">
        <v>21</v>
      </c>
    </row>
    <row r="2168" spans="1:9" x14ac:dyDescent="0.2">
      <c r="A2168" s="1">
        <v>16003</v>
      </c>
      <c r="B2168" t="s">
        <v>2176</v>
      </c>
      <c r="C2168" t="s">
        <v>5747</v>
      </c>
      <c r="E2168" t="s">
        <v>9155</v>
      </c>
      <c r="F2168" t="s">
        <v>9165</v>
      </c>
      <c r="H2168">
        <v>2.0413771231362789E-6</v>
      </c>
      <c r="I2168">
        <v>21</v>
      </c>
    </row>
    <row r="2169" spans="1:9" x14ac:dyDescent="0.2">
      <c r="A2169" s="1">
        <v>19719</v>
      </c>
      <c r="B2169" t="s">
        <v>2177</v>
      </c>
      <c r="C2169" t="s">
        <v>2177</v>
      </c>
      <c r="D2169" t="s">
        <v>8206</v>
      </c>
      <c r="E2169" t="s">
        <v>9152</v>
      </c>
      <c r="F2169" t="s">
        <v>9161</v>
      </c>
      <c r="H2169">
        <v>2.0364812351934798E-6</v>
      </c>
      <c r="I2169">
        <v>21</v>
      </c>
    </row>
    <row r="2170" spans="1:9" x14ac:dyDescent="0.2">
      <c r="A2170" s="1">
        <v>19665</v>
      </c>
      <c r="B2170" t="s">
        <v>2178</v>
      </c>
      <c r="C2170" t="s">
        <v>2178</v>
      </c>
      <c r="D2170" t="s">
        <v>8207</v>
      </c>
      <c r="E2170" t="s">
        <v>9152</v>
      </c>
      <c r="F2170" t="s">
        <v>9161</v>
      </c>
      <c r="H2170">
        <v>2.0364812351934798E-6</v>
      </c>
      <c r="I2170">
        <v>21</v>
      </c>
    </row>
    <row r="2171" spans="1:9" x14ac:dyDescent="0.2">
      <c r="A2171" s="1">
        <v>19484</v>
      </c>
      <c r="B2171" t="s">
        <v>2179</v>
      </c>
      <c r="C2171" t="s">
        <v>5748</v>
      </c>
      <c r="D2171" t="s">
        <v>8208</v>
      </c>
      <c r="E2171" t="s">
        <v>9153</v>
      </c>
      <c r="F2171" t="s">
        <v>9162</v>
      </c>
      <c r="G2171" t="s">
        <v>10106</v>
      </c>
      <c r="H2171">
        <v>2.0352772999127569E-6</v>
      </c>
      <c r="I2171">
        <v>21</v>
      </c>
    </row>
    <row r="2172" spans="1:9" x14ac:dyDescent="0.2">
      <c r="A2172" s="1">
        <v>13498</v>
      </c>
      <c r="B2172" t="s">
        <v>2180</v>
      </c>
      <c r="C2172" t="s">
        <v>5749</v>
      </c>
      <c r="D2172" t="s">
        <v>8209</v>
      </c>
      <c r="E2172" t="s">
        <v>9154</v>
      </c>
      <c r="F2172" t="s">
        <v>9164</v>
      </c>
      <c r="H2172">
        <v>2.0310115342548691E-6</v>
      </c>
      <c r="I2172">
        <v>21</v>
      </c>
    </row>
    <row r="2173" spans="1:9" x14ac:dyDescent="0.2">
      <c r="A2173" s="1">
        <v>27585</v>
      </c>
      <c r="B2173" t="s">
        <v>2181</v>
      </c>
      <c r="C2173" t="s">
        <v>5750</v>
      </c>
      <c r="E2173" t="s">
        <v>9150</v>
      </c>
      <c r="F2173" t="s">
        <v>9159</v>
      </c>
      <c r="H2173">
        <v>2.0299016107011082E-6</v>
      </c>
      <c r="I2173">
        <v>21</v>
      </c>
    </row>
    <row r="2174" spans="1:9" x14ac:dyDescent="0.2">
      <c r="A2174" s="1">
        <v>24023</v>
      </c>
      <c r="B2174" t="s">
        <v>2182</v>
      </c>
      <c r="C2174" t="s">
        <v>5751</v>
      </c>
      <c r="D2174" t="s">
        <v>8210</v>
      </c>
      <c r="E2174" t="s">
        <v>9152</v>
      </c>
      <c r="F2174" t="s">
        <v>9161</v>
      </c>
      <c r="G2174" t="s">
        <v>10107</v>
      </c>
      <c r="H2174">
        <v>2.0285216061574901E-6</v>
      </c>
      <c r="I2174">
        <v>21</v>
      </c>
    </row>
    <row r="2175" spans="1:9" x14ac:dyDescent="0.2">
      <c r="A2175" s="1">
        <v>15825</v>
      </c>
      <c r="B2175" t="s">
        <v>2183</v>
      </c>
      <c r="C2175" t="s">
        <v>5752</v>
      </c>
      <c r="D2175" t="s">
        <v>8211</v>
      </c>
      <c r="E2175" t="s">
        <v>9152</v>
      </c>
      <c r="F2175" t="s">
        <v>9161</v>
      </c>
      <c r="G2175" t="s">
        <v>10108</v>
      </c>
      <c r="H2175">
        <v>2.0271404247195309E-6</v>
      </c>
      <c r="I2175">
        <v>21</v>
      </c>
    </row>
    <row r="2176" spans="1:9" x14ac:dyDescent="0.2">
      <c r="A2176" s="1">
        <v>27923</v>
      </c>
      <c r="B2176" t="s">
        <v>2184</v>
      </c>
      <c r="C2176" t="s">
        <v>5753</v>
      </c>
      <c r="E2176" t="s">
        <v>9151</v>
      </c>
      <c r="F2176" t="s">
        <v>9160</v>
      </c>
      <c r="G2176" t="s">
        <v>10109</v>
      </c>
      <c r="H2176">
        <v>2.0253746405265149E-6</v>
      </c>
      <c r="I2176">
        <v>21</v>
      </c>
    </row>
    <row r="2177" spans="1:9" x14ac:dyDescent="0.2">
      <c r="A2177" s="1">
        <v>27355</v>
      </c>
      <c r="B2177" t="s">
        <v>2185</v>
      </c>
      <c r="C2177" t="s">
        <v>5754</v>
      </c>
      <c r="D2177" t="s">
        <v>8212</v>
      </c>
      <c r="E2177" t="s">
        <v>9152</v>
      </c>
      <c r="F2177" t="s">
        <v>9161</v>
      </c>
      <c r="G2177" t="s">
        <v>10110</v>
      </c>
      <c r="H2177">
        <v>2.024500552218616E-6</v>
      </c>
      <c r="I2177">
        <v>21</v>
      </c>
    </row>
    <row r="2178" spans="1:9" x14ac:dyDescent="0.2">
      <c r="A2178" s="1">
        <v>11931</v>
      </c>
      <c r="B2178" t="s">
        <v>2186</v>
      </c>
      <c r="C2178" t="s">
        <v>5634</v>
      </c>
      <c r="D2178" t="s">
        <v>8112</v>
      </c>
      <c r="E2178" t="s">
        <v>9152</v>
      </c>
      <c r="F2178" t="s">
        <v>9161</v>
      </c>
      <c r="G2178" t="s">
        <v>10041</v>
      </c>
      <c r="H2178">
        <v>2.0234120345717919E-6</v>
      </c>
      <c r="I2178">
        <v>21</v>
      </c>
    </row>
    <row r="2179" spans="1:9" x14ac:dyDescent="0.2">
      <c r="A2179" s="1">
        <v>15421</v>
      </c>
      <c r="B2179" t="s">
        <v>2187</v>
      </c>
      <c r="C2179" t="s">
        <v>5755</v>
      </c>
      <c r="D2179" t="s">
        <v>8213</v>
      </c>
      <c r="E2179" t="s">
        <v>9152</v>
      </c>
      <c r="F2179" t="s">
        <v>9161</v>
      </c>
      <c r="G2179" t="s">
        <v>9705</v>
      </c>
      <c r="H2179">
        <v>2.022051845518262E-6</v>
      </c>
      <c r="I2179">
        <v>21</v>
      </c>
    </row>
    <row r="2180" spans="1:9" x14ac:dyDescent="0.2">
      <c r="A2180" s="1">
        <v>27531</v>
      </c>
      <c r="B2180" t="s">
        <v>2188</v>
      </c>
      <c r="C2180" t="s">
        <v>5756</v>
      </c>
      <c r="D2180" t="s">
        <v>8214</v>
      </c>
      <c r="E2180" t="s">
        <v>9152</v>
      </c>
      <c r="F2180" t="s">
        <v>9161</v>
      </c>
      <c r="G2180" t="s">
        <v>9862</v>
      </c>
      <c r="H2180">
        <v>2.0201182386949802E-6</v>
      </c>
      <c r="I2180">
        <v>21</v>
      </c>
    </row>
    <row r="2181" spans="1:9" x14ac:dyDescent="0.2">
      <c r="A2181" s="1">
        <v>36036</v>
      </c>
      <c r="B2181" t="s">
        <v>2189</v>
      </c>
      <c r="C2181" t="s">
        <v>5757</v>
      </c>
      <c r="E2181" t="s">
        <v>9153</v>
      </c>
      <c r="F2181" t="s">
        <v>9162</v>
      </c>
      <c r="G2181" t="s">
        <v>9965</v>
      </c>
      <c r="H2181">
        <v>2.0155752527597181E-6</v>
      </c>
      <c r="I2181">
        <v>21</v>
      </c>
    </row>
    <row r="2182" spans="1:9" x14ac:dyDescent="0.2">
      <c r="A2182" s="1">
        <v>11617</v>
      </c>
      <c r="B2182" t="s">
        <v>2190</v>
      </c>
      <c r="C2182" t="s">
        <v>5758</v>
      </c>
      <c r="D2182" t="s">
        <v>8215</v>
      </c>
      <c r="E2182" t="s">
        <v>9152</v>
      </c>
      <c r="F2182" t="s">
        <v>9161</v>
      </c>
      <c r="G2182" t="s">
        <v>10111</v>
      </c>
      <c r="H2182">
        <v>2.0035699308906019E-6</v>
      </c>
      <c r="I2182">
        <v>21</v>
      </c>
    </row>
    <row r="2183" spans="1:9" x14ac:dyDescent="0.2">
      <c r="A2183" s="1">
        <v>639</v>
      </c>
      <c r="B2183" t="s">
        <v>2191</v>
      </c>
      <c r="C2183" t="s">
        <v>5759</v>
      </c>
      <c r="E2183" t="s">
        <v>9153</v>
      </c>
      <c r="F2183" t="s">
        <v>9162</v>
      </c>
      <c r="G2183" t="s">
        <v>10112</v>
      </c>
      <c r="H2183">
        <v>2.0009555468727149E-6</v>
      </c>
      <c r="I2183">
        <v>21</v>
      </c>
    </row>
    <row r="2184" spans="1:9" x14ac:dyDescent="0.2">
      <c r="A2184" s="1">
        <v>32046</v>
      </c>
      <c r="B2184" t="s">
        <v>2192</v>
      </c>
      <c r="C2184" t="s">
        <v>5760</v>
      </c>
      <c r="E2184" t="s">
        <v>9153</v>
      </c>
      <c r="F2184" t="s">
        <v>9162</v>
      </c>
      <c r="G2184" t="s">
        <v>9913</v>
      </c>
      <c r="H2184">
        <v>2.000821321524928E-6</v>
      </c>
      <c r="I2184">
        <v>21</v>
      </c>
    </row>
    <row r="2185" spans="1:9" x14ac:dyDescent="0.2">
      <c r="A2185" s="1">
        <v>21413</v>
      </c>
      <c r="B2185" t="s">
        <v>2193</v>
      </c>
      <c r="C2185" t="s">
        <v>5761</v>
      </c>
      <c r="F2185" t="s">
        <v>9166</v>
      </c>
      <c r="H2185">
        <v>2.000372034775315E-6</v>
      </c>
      <c r="I2185">
        <v>21</v>
      </c>
    </row>
    <row r="2186" spans="1:9" x14ac:dyDescent="0.2">
      <c r="A2186" s="1">
        <v>7749</v>
      </c>
      <c r="B2186" t="s">
        <v>2194</v>
      </c>
      <c r="C2186" t="s">
        <v>5558</v>
      </c>
      <c r="D2186" t="s">
        <v>8053</v>
      </c>
      <c r="E2186" t="s">
        <v>9152</v>
      </c>
      <c r="F2186" t="s">
        <v>9161</v>
      </c>
      <c r="H2186">
        <v>1.9939909624341788E-6</v>
      </c>
      <c r="I2186">
        <v>21</v>
      </c>
    </row>
    <row r="2187" spans="1:9" x14ac:dyDescent="0.2">
      <c r="A2187" s="1">
        <v>17046</v>
      </c>
      <c r="B2187" t="s">
        <v>2195</v>
      </c>
      <c r="C2187" t="s">
        <v>5762</v>
      </c>
      <c r="E2187" t="s">
        <v>9151</v>
      </c>
      <c r="F2187" t="s">
        <v>9160</v>
      </c>
      <c r="G2187" t="s">
        <v>10113</v>
      </c>
      <c r="H2187">
        <v>1.9932260259645102E-6</v>
      </c>
      <c r="I2187">
        <v>21</v>
      </c>
    </row>
    <row r="2188" spans="1:9" x14ac:dyDescent="0.2">
      <c r="A2188" s="1">
        <v>18434</v>
      </c>
      <c r="B2188" t="s">
        <v>2196</v>
      </c>
      <c r="C2188" t="s">
        <v>5763</v>
      </c>
      <c r="D2188" t="s">
        <v>8216</v>
      </c>
      <c r="E2188" t="s">
        <v>9154</v>
      </c>
      <c r="F2188" t="s">
        <v>9164</v>
      </c>
      <c r="H2188">
        <v>1.9853570190110569E-6</v>
      </c>
      <c r="I2188">
        <v>21</v>
      </c>
    </row>
    <row r="2189" spans="1:9" x14ac:dyDescent="0.2">
      <c r="A2189" s="1">
        <v>18097</v>
      </c>
      <c r="B2189" t="s">
        <v>2197</v>
      </c>
      <c r="C2189" t="s">
        <v>5764</v>
      </c>
      <c r="D2189" t="s">
        <v>8217</v>
      </c>
      <c r="E2189" t="s">
        <v>9154</v>
      </c>
      <c r="F2189" t="s">
        <v>9164</v>
      </c>
      <c r="H2189">
        <v>1.985356085777785E-6</v>
      </c>
      <c r="I2189">
        <v>21</v>
      </c>
    </row>
    <row r="2190" spans="1:9" x14ac:dyDescent="0.2">
      <c r="A2190" s="1">
        <v>27759</v>
      </c>
      <c r="B2190" t="s">
        <v>2198</v>
      </c>
      <c r="C2190" t="s">
        <v>5765</v>
      </c>
      <c r="E2190" t="s">
        <v>9150</v>
      </c>
      <c r="F2190" t="s">
        <v>9159</v>
      </c>
      <c r="H2190">
        <v>1.9715817151704211E-6</v>
      </c>
      <c r="I2190">
        <v>21</v>
      </c>
    </row>
    <row r="2191" spans="1:9" x14ac:dyDescent="0.2">
      <c r="A2191" s="1">
        <v>19365</v>
      </c>
      <c r="B2191" t="s">
        <v>2199</v>
      </c>
      <c r="C2191" t="s">
        <v>5725</v>
      </c>
      <c r="E2191" t="s">
        <v>9153</v>
      </c>
      <c r="F2191" t="s">
        <v>9162</v>
      </c>
      <c r="G2191" t="s">
        <v>10092</v>
      </c>
      <c r="H2191">
        <v>1.971102380596106E-6</v>
      </c>
      <c r="I2191">
        <v>21</v>
      </c>
    </row>
    <row r="2192" spans="1:9" x14ac:dyDescent="0.2">
      <c r="A2192" s="1">
        <v>29686</v>
      </c>
      <c r="B2192" t="s">
        <v>2200</v>
      </c>
      <c r="C2192" t="s">
        <v>5766</v>
      </c>
      <c r="D2192" t="s">
        <v>8218</v>
      </c>
      <c r="E2192" t="s">
        <v>9154</v>
      </c>
      <c r="F2192" t="s">
        <v>9164</v>
      </c>
      <c r="H2192">
        <v>1.969568215441132E-6</v>
      </c>
      <c r="I2192">
        <v>21</v>
      </c>
    </row>
    <row r="2193" spans="1:9" x14ac:dyDescent="0.2">
      <c r="A2193" s="1">
        <v>11594</v>
      </c>
      <c r="B2193" t="s">
        <v>2201</v>
      </c>
      <c r="C2193" t="s">
        <v>5767</v>
      </c>
      <c r="D2193" t="s">
        <v>8219</v>
      </c>
      <c r="E2193" t="s">
        <v>9152</v>
      </c>
      <c r="F2193" t="s">
        <v>9161</v>
      </c>
      <c r="G2193" t="s">
        <v>10114</v>
      </c>
      <c r="H2193">
        <v>1.969255581288469E-6</v>
      </c>
      <c r="I2193">
        <v>21</v>
      </c>
    </row>
    <row r="2194" spans="1:9" x14ac:dyDescent="0.2">
      <c r="A2194" s="1">
        <v>11861</v>
      </c>
      <c r="B2194" t="s">
        <v>2202</v>
      </c>
      <c r="C2194" t="s">
        <v>5768</v>
      </c>
      <c r="D2194" t="s">
        <v>8220</v>
      </c>
      <c r="E2194" t="s">
        <v>9152</v>
      </c>
      <c r="F2194" t="s">
        <v>9161</v>
      </c>
      <c r="G2194" t="s">
        <v>10115</v>
      </c>
      <c r="H2194">
        <v>1.969132023436162E-6</v>
      </c>
      <c r="I2194">
        <v>21</v>
      </c>
    </row>
    <row r="2195" spans="1:9" x14ac:dyDescent="0.2">
      <c r="A2195" s="1">
        <v>16931</v>
      </c>
      <c r="B2195" t="s">
        <v>2203</v>
      </c>
      <c r="C2195" t="s">
        <v>5769</v>
      </c>
      <c r="E2195" t="s">
        <v>9151</v>
      </c>
      <c r="F2195" t="s">
        <v>9160</v>
      </c>
      <c r="G2195" t="s">
        <v>10116</v>
      </c>
      <c r="H2195">
        <v>1.968570210344364E-6</v>
      </c>
      <c r="I2195">
        <v>21</v>
      </c>
    </row>
    <row r="2196" spans="1:9" x14ac:dyDescent="0.2">
      <c r="A2196" s="1">
        <v>23749</v>
      </c>
      <c r="B2196" t="s">
        <v>2204</v>
      </c>
      <c r="C2196" t="s">
        <v>5556</v>
      </c>
      <c r="D2196" t="s">
        <v>8052</v>
      </c>
      <c r="E2196" t="s">
        <v>9152</v>
      </c>
      <c r="F2196" t="s">
        <v>9161</v>
      </c>
      <c r="G2196" t="s">
        <v>10000</v>
      </c>
      <c r="H2196">
        <v>1.9675656909468319E-6</v>
      </c>
      <c r="I2196">
        <v>21</v>
      </c>
    </row>
    <row r="2197" spans="1:9" x14ac:dyDescent="0.2">
      <c r="A2197" s="1">
        <v>16705</v>
      </c>
      <c r="B2197" t="s">
        <v>2205</v>
      </c>
      <c r="C2197" t="s">
        <v>5770</v>
      </c>
      <c r="D2197" t="s">
        <v>8221</v>
      </c>
      <c r="E2197" t="s">
        <v>9154</v>
      </c>
      <c r="F2197" t="s">
        <v>9164</v>
      </c>
      <c r="H2197">
        <v>1.9674966201588168E-6</v>
      </c>
      <c r="I2197">
        <v>21</v>
      </c>
    </row>
    <row r="2198" spans="1:9" x14ac:dyDescent="0.2">
      <c r="A2198" s="1">
        <v>16105</v>
      </c>
      <c r="B2198" t="s">
        <v>2206</v>
      </c>
      <c r="C2198" t="s">
        <v>5771</v>
      </c>
      <c r="D2198" t="s">
        <v>5849</v>
      </c>
      <c r="E2198" t="s">
        <v>9155</v>
      </c>
      <c r="F2198" t="s">
        <v>9165</v>
      </c>
      <c r="H2198">
        <v>1.967132641694644E-6</v>
      </c>
      <c r="I2198">
        <v>21</v>
      </c>
    </row>
    <row r="2199" spans="1:9" x14ac:dyDescent="0.2">
      <c r="A2199" s="1">
        <v>11339</v>
      </c>
      <c r="B2199" t="s">
        <v>2207</v>
      </c>
      <c r="C2199" t="s">
        <v>5772</v>
      </c>
      <c r="D2199" t="s">
        <v>5848</v>
      </c>
      <c r="E2199" t="s">
        <v>9155</v>
      </c>
      <c r="F2199" t="s">
        <v>9165</v>
      </c>
      <c r="H2199">
        <v>1.967132641694644E-6</v>
      </c>
      <c r="I2199">
        <v>21</v>
      </c>
    </row>
    <row r="2200" spans="1:9" x14ac:dyDescent="0.2">
      <c r="A2200" s="1">
        <v>19026</v>
      </c>
      <c r="B2200" t="s">
        <v>2208</v>
      </c>
      <c r="C2200" t="s">
        <v>5773</v>
      </c>
      <c r="D2200" t="s">
        <v>6461</v>
      </c>
      <c r="E2200" t="s">
        <v>9155</v>
      </c>
      <c r="F2200" t="s">
        <v>9165</v>
      </c>
      <c r="H2200">
        <v>1.966975803962384E-6</v>
      </c>
      <c r="I2200">
        <v>21</v>
      </c>
    </row>
    <row r="2201" spans="1:9" x14ac:dyDescent="0.2">
      <c r="A2201" s="1">
        <v>4387</v>
      </c>
      <c r="B2201" t="s">
        <v>2209</v>
      </c>
      <c r="C2201" t="s">
        <v>5774</v>
      </c>
      <c r="D2201" t="s">
        <v>5850</v>
      </c>
      <c r="E2201" t="s">
        <v>9155</v>
      </c>
      <c r="F2201" t="s">
        <v>9165</v>
      </c>
      <c r="H2201">
        <v>1.9669757970362591E-6</v>
      </c>
      <c r="I2201">
        <v>21</v>
      </c>
    </row>
    <row r="2202" spans="1:9" x14ac:dyDescent="0.2">
      <c r="A2202" s="1">
        <v>16243</v>
      </c>
      <c r="B2202" t="s">
        <v>2210</v>
      </c>
      <c r="C2202" t="s">
        <v>5775</v>
      </c>
      <c r="D2202" t="s">
        <v>5851</v>
      </c>
      <c r="E2202" t="s">
        <v>9155</v>
      </c>
      <c r="F2202" t="s">
        <v>9165</v>
      </c>
      <c r="H2202">
        <v>1.9669757970362591E-6</v>
      </c>
      <c r="I2202">
        <v>21</v>
      </c>
    </row>
    <row r="2203" spans="1:9" x14ac:dyDescent="0.2">
      <c r="A2203" s="1">
        <v>15166</v>
      </c>
      <c r="B2203" t="s">
        <v>2211</v>
      </c>
      <c r="C2203" t="s">
        <v>5776</v>
      </c>
      <c r="E2203" t="s">
        <v>9153</v>
      </c>
      <c r="F2203" t="s">
        <v>9162</v>
      </c>
      <c r="H2203">
        <v>1.966496679776174E-6</v>
      </c>
      <c r="I2203">
        <v>21</v>
      </c>
    </row>
    <row r="2204" spans="1:9" x14ac:dyDescent="0.2">
      <c r="A2204" s="1">
        <v>29706</v>
      </c>
      <c r="B2204" t="s">
        <v>2212</v>
      </c>
      <c r="C2204" t="s">
        <v>5777</v>
      </c>
      <c r="D2204" t="s">
        <v>8222</v>
      </c>
      <c r="E2204" t="s">
        <v>9154</v>
      </c>
      <c r="F2204" t="s">
        <v>9164</v>
      </c>
      <c r="H2204">
        <v>1.9641204125966961E-6</v>
      </c>
      <c r="I2204">
        <v>21</v>
      </c>
    </row>
    <row r="2205" spans="1:9" x14ac:dyDescent="0.2">
      <c r="A2205" s="1">
        <v>16884</v>
      </c>
      <c r="B2205" t="s">
        <v>2213</v>
      </c>
      <c r="C2205" t="s">
        <v>5778</v>
      </c>
      <c r="D2205" t="s">
        <v>8223</v>
      </c>
      <c r="E2205" t="s">
        <v>9154</v>
      </c>
      <c r="F2205" t="s">
        <v>9164</v>
      </c>
      <c r="H2205">
        <v>1.9641088894950331E-6</v>
      </c>
      <c r="I2205">
        <v>21</v>
      </c>
    </row>
    <row r="2206" spans="1:9" x14ac:dyDescent="0.2">
      <c r="A2206" s="1">
        <v>13417</v>
      </c>
      <c r="B2206" t="s">
        <v>2214</v>
      </c>
      <c r="C2206" t="s">
        <v>5778</v>
      </c>
      <c r="D2206" t="s">
        <v>8224</v>
      </c>
      <c r="E2206" t="s">
        <v>9154</v>
      </c>
      <c r="F2206" t="s">
        <v>9164</v>
      </c>
      <c r="H2206">
        <v>1.9641088894950331E-6</v>
      </c>
      <c r="I2206">
        <v>21</v>
      </c>
    </row>
    <row r="2207" spans="1:9" x14ac:dyDescent="0.2">
      <c r="A2207" s="1">
        <v>18442</v>
      </c>
      <c r="B2207" t="s">
        <v>2215</v>
      </c>
      <c r="C2207" t="s">
        <v>5779</v>
      </c>
      <c r="D2207" t="s">
        <v>8225</v>
      </c>
      <c r="E2207" t="s">
        <v>9154</v>
      </c>
      <c r="F2207" t="s">
        <v>9164</v>
      </c>
      <c r="H2207">
        <v>1.964108565631419E-6</v>
      </c>
      <c r="I2207">
        <v>21</v>
      </c>
    </row>
    <row r="2208" spans="1:9" x14ac:dyDescent="0.2">
      <c r="A2208" s="1">
        <v>16669</v>
      </c>
      <c r="B2208" t="s">
        <v>2216</v>
      </c>
      <c r="C2208" t="s">
        <v>5780</v>
      </c>
      <c r="D2208" t="s">
        <v>7519</v>
      </c>
      <c r="E2208" t="s">
        <v>9154</v>
      </c>
      <c r="F2208" t="s">
        <v>9164</v>
      </c>
      <c r="H2208">
        <v>1.96410617739528E-6</v>
      </c>
      <c r="I2208">
        <v>21</v>
      </c>
    </row>
    <row r="2209" spans="1:9" x14ac:dyDescent="0.2">
      <c r="A2209" s="1">
        <v>13119</v>
      </c>
      <c r="B2209" t="s">
        <v>2217</v>
      </c>
      <c r="C2209" t="s">
        <v>5781</v>
      </c>
      <c r="D2209" t="s">
        <v>8226</v>
      </c>
      <c r="E2209" t="s">
        <v>9154</v>
      </c>
      <c r="F2209" t="s">
        <v>9164</v>
      </c>
      <c r="H2209">
        <v>1.9641056113250261E-6</v>
      </c>
      <c r="I2209">
        <v>21</v>
      </c>
    </row>
    <row r="2210" spans="1:9" x14ac:dyDescent="0.2">
      <c r="A2210" s="1">
        <v>2541</v>
      </c>
      <c r="B2210" t="s">
        <v>2218</v>
      </c>
      <c r="C2210" t="s">
        <v>5782</v>
      </c>
      <c r="D2210" t="s">
        <v>8227</v>
      </c>
      <c r="E2210" t="s">
        <v>9152</v>
      </c>
      <c r="F2210" t="s">
        <v>9161</v>
      </c>
      <c r="G2210" t="s">
        <v>10117</v>
      </c>
      <c r="H2210">
        <v>1.9542253872358501E-6</v>
      </c>
      <c r="I2210">
        <v>21</v>
      </c>
    </row>
    <row r="2211" spans="1:9" x14ac:dyDescent="0.2">
      <c r="A2211" s="1">
        <v>32410</v>
      </c>
      <c r="B2211" t="s">
        <v>2219</v>
      </c>
      <c r="C2211" t="s">
        <v>5783</v>
      </c>
      <c r="E2211" t="s">
        <v>9151</v>
      </c>
      <c r="F2211" t="s">
        <v>9160</v>
      </c>
      <c r="H2211">
        <v>1.953440695521916E-6</v>
      </c>
      <c r="I2211">
        <v>21</v>
      </c>
    </row>
    <row r="2212" spans="1:9" x14ac:dyDescent="0.2">
      <c r="A2212" s="1">
        <v>33245</v>
      </c>
      <c r="B2212" t="s">
        <v>2220</v>
      </c>
      <c r="C2212" t="s">
        <v>5784</v>
      </c>
      <c r="F2212" t="s">
        <v>9166</v>
      </c>
      <c r="H2212">
        <v>1.9519621569667929E-6</v>
      </c>
      <c r="I2212">
        <v>21</v>
      </c>
    </row>
    <row r="2213" spans="1:9" x14ac:dyDescent="0.2">
      <c r="A2213" s="1">
        <v>2226</v>
      </c>
      <c r="B2213" t="s">
        <v>2221</v>
      </c>
      <c r="C2213" t="s">
        <v>5785</v>
      </c>
      <c r="D2213" t="s">
        <v>8228</v>
      </c>
      <c r="E2213" t="s">
        <v>9152</v>
      </c>
      <c r="F2213" t="s">
        <v>9161</v>
      </c>
      <c r="H2213">
        <v>1.9483015876114468E-6</v>
      </c>
      <c r="I2213">
        <v>21</v>
      </c>
    </row>
    <row r="2214" spans="1:9" x14ac:dyDescent="0.2">
      <c r="A2214" s="1">
        <v>16001</v>
      </c>
      <c r="B2214" t="s">
        <v>2222</v>
      </c>
      <c r="C2214" t="s">
        <v>5786</v>
      </c>
      <c r="D2214" t="s">
        <v>5864</v>
      </c>
      <c r="E2214" t="s">
        <v>9155</v>
      </c>
      <c r="F2214" t="s">
        <v>9165</v>
      </c>
      <c r="H2214">
        <v>1.9439389602498908E-6</v>
      </c>
      <c r="I2214">
        <v>21</v>
      </c>
    </row>
    <row r="2215" spans="1:9" x14ac:dyDescent="0.2">
      <c r="A2215" s="1">
        <v>16006</v>
      </c>
      <c r="B2215" t="s">
        <v>2223</v>
      </c>
      <c r="C2215" t="s">
        <v>5787</v>
      </c>
      <c r="D2215" t="s">
        <v>5865</v>
      </c>
      <c r="E2215" t="s">
        <v>9155</v>
      </c>
      <c r="F2215" t="s">
        <v>9165</v>
      </c>
      <c r="H2215">
        <v>1.9439389602498908E-6</v>
      </c>
      <c r="I2215">
        <v>21</v>
      </c>
    </row>
    <row r="2216" spans="1:9" x14ac:dyDescent="0.2">
      <c r="A2216" s="1">
        <v>19953</v>
      </c>
      <c r="B2216" t="s">
        <v>2224</v>
      </c>
      <c r="C2216" t="s">
        <v>2224</v>
      </c>
      <c r="D2216" t="s">
        <v>8060</v>
      </c>
      <c r="E2216" t="s">
        <v>9152</v>
      </c>
      <c r="F2216" t="s">
        <v>9161</v>
      </c>
      <c r="H2216">
        <v>1.9424641130545241E-6</v>
      </c>
      <c r="I2216">
        <v>21</v>
      </c>
    </row>
    <row r="2217" spans="1:9" x14ac:dyDescent="0.2">
      <c r="A2217" s="1">
        <v>10265</v>
      </c>
      <c r="B2217" t="s">
        <v>2225</v>
      </c>
      <c r="C2217" t="s">
        <v>5788</v>
      </c>
      <c r="F2217" t="s">
        <v>9166</v>
      </c>
      <c r="H2217">
        <v>1.9405384813729381E-6</v>
      </c>
      <c r="I2217">
        <v>21</v>
      </c>
    </row>
    <row r="2218" spans="1:9" x14ac:dyDescent="0.2">
      <c r="A2218" s="1">
        <v>32578</v>
      </c>
      <c r="B2218" t="s">
        <v>2226</v>
      </c>
      <c r="C2218" t="s">
        <v>5789</v>
      </c>
      <c r="E2218" t="s">
        <v>9151</v>
      </c>
      <c r="F2218" t="s">
        <v>9160</v>
      </c>
      <c r="H2218">
        <v>1.937332747762103E-6</v>
      </c>
      <c r="I2218">
        <v>21</v>
      </c>
    </row>
    <row r="2219" spans="1:9" x14ac:dyDescent="0.2">
      <c r="A2219" s="1">
        <v>21327</v>
      </c>
      <c r="B2219" t="s">
        <v>2227</v>
      </c>
      <c r="C2219" t="s">
        <v>5790</v>
      </c>
      <c r="F2219" t="s">
        <v>9166</v>
      </c>
      <c r="H2219">
        <v>1.932767637532199E-6</v>
      </c>
      <c r="I2219">
        <v>21</v>
      </c>
    </row>
    <row r="2220" spans="1:9" x14ac:dyDescent="0.2">
      <c r="A2220" s="1">
        <v>19925</v>
      </c>
      <c r="B2220" t="s">
        <v>2228</v>
      </c>
      <c r="C2220" t="s">
        <v>4834</v>
      </c>
      <c r="D2220" t="s">
        <v>8229</v>
      </c>
      <c r="E2220" t="s">
        <v>9152</v>
      </c>
      <c r="F2220" t="s">
        <v>9161</v>
      </c>
      <c r="G2220" t="s">
        <v>9614</v>
      </c>
      <c r="H2220">
        <v>1.9224701048860382E-6</v>
      </c>
      <c r="I2220">
        <v>21</v>
      </c>
    </row>
    <row r="2221" spans="1:9" x14ac:dyDescent="0.2">
      <c r="A2221" s="1">
        <v>2197</v>
      </c>
      <c r="B2221" t="s">
        <v>2229</v>
      </c>
      <c r="C2221" t="s">
        <v>5791</v>
      </c>
      <c r="D2221" t="s">
        <v>8230</v>
      </c>
      <c r="E2221" t="s">
        <v>9152</v>
      </c>
      <c r="F2221" t="s">
        <v>9161</v>
      </c>
      <c r="H2221">
        <v>1.922447380544377E-6</v>
      </c>
      <c r="I2221">
        <v>21</v>
      </c>
    </row>
    <row r="2222" spans="1:9" x14ac:dyDescent="0.2">
      <c r="A2222" s="1">
        <v>23508</v>
      </c>
      <c r="B2222" t="s">
        <v>2230</v>
      </c>
      <c r="C2222" t="s">
        <v>4920</v>
      </c>
      <c r="D2222" t="s">
        <v>7655</v>
      </c>
      <c r="E2222" t="s">
        <v>9152</v>
      </c>
      <c r="F2222" t="s">
        <v>9161</v>
      </c>
      <c r="G2222" t="s">
        <v>9655</v>
      </c>
      <c r="H2222">
        <v>1.922447380544377E-6</v>
      </c>
      <c r="I2222">
        <v>21</v>
      </c>
    </row>
    <row r="2223" spans="1:9" x14ac:dyDescent="0.2">
      <c r="A2223" s="1">
        <v>35299</v>
      </c>
      <c r="B2223" t="s">
        <v>2231</v>
      </c>
      <c r="C2223" t="s">
        <v>5792</v>
      </c>
      <c r="E2223" t="s">
        <v>9151</v>
      </c>
      <c r="F2223" t="s">
        <v>9163</v>
      </c>
      <c r="H2223">
        <v>1.9187428530564741E-6</v>
      </c>
      <c r="I2223">
        <v>21</v>
      </c>
    </row>
    <row r="2224" spans="1:9" x14ac:dyDescent="0.2">
      <c r="A2224" s="1">
        <v>27633</v>
      </c>
      <c r="B2224" t="s">
        <v>2232</v>
      </c>
      <c r="C2224" t="s">
        <v>5793</v>
      </c>
      <c r="E2224" t="s">
        <v>9150</v>
      </c>
      <c r="F2224" t="s">
        <v>9159</v>
      </c>
      <c r="H2224">
        <v>1.9165359018223198E-6</v>
      </c>
      <c r="I2224">
        <v>21</v>
      </c>
    </row>
    <row r="2225" spans="1:9" x14ac:dyDescent="0.2">
      <c r="A2225" s="1">
        <v>2303</v>
      </c>
      <c r="B2225" t="s">
        <v>2233</v>
      </c>
      <c r="C2225" t="s">
        <v>5794</v>
      </c>
      <c r="D2225" t="s">
        <v>8231</v>
      </c>
      <c r="E2225" t="s">
        <v>9152</v>
      </c>
      <c r="F2225" t="s">
        <v>9161</v>
      </c>
      <c r="G2225" t="s">
        <v>10118</v>
      </c>
      <c r="H2225">
        <v>1.9152064632790831E-6</v>
      </c>
      <c r="I2225">
        <v>21</v>
      </c>
    </row>
    <row r="2226" spans="1:9" x14ac:dyDescent="0.2">
      <c r="A2226" s="1">
        <v>32549</v>
      </c>
      <c r="B2226" t="s">
        <v>2234</v>
      </c>
      <c r="C2226" t="s">
        <v>5795</v>
      </c>
      <c r="E2226" t="s">
        <v>9151</v>
      </c>
      <c r="F2226" t="s">
        <v>9160</v>
      </c>
      <c r="H2226">
        <v>1.91510396339961E-6</v>
      </c>
      <c r="I2226">
        <v>21</v>
      </c>
    </row>
    <row r="2227" spans="1:9" x14ac:dyDescent="0.2">
      <c r="A2227" s="1">
        <v>31230</v>
      </c>
      <c r="B2227" t="s">
        <v>2235</v>
      </c>
      <c r="C2227" t="s">
        <v>5796</v>
      </c>
      <c r="E2227" t="s">
        <v>9150</v>
      </c>
      <c r="F2227" t="s">
        <v>9159</v>
      </c>
      <c r="H2227">
        <v>1.9073266060501951E-6</v>
      </c>
      <c r="I2227">
        <v>21</v>
      </c>
    </row>
    <row r="2228" spans="1:9" x14ac:dyDescent="0.2">
      <c r="A2228" s="1">
        <v>11655</v>
      </c>
      <c r="B2228" t="s">
        <v>2236</v>
      </c>
      <c r="C2228" t="s">
        <v>5797</v>
      </c>
      <c r="D2228" t="s">
        <v>8232</v>
      </c>
      <c r="E2228" t="s">
        <v>9152</v>
      </c>
      <c r="F2228" t="s">
        <v>9161</v>
      </c>
      <c r="G2228" t="s">
        <v>10119</v>
      </c>
      <c r="H2228">
        <v>1.8977627976371789E-6</v>
      </c>
      <c r="I2228">
        <v>21</v>
      </c>
    </row>
    <row r="2229" spans="1:9" x14ac:dyDescent="0.2">
      <c r="A2229" s="1">
        <v>24266</v>
      </c>
      <c r="B2229" t="s">
        <v>2237</v>
      </c>
      <c r="C2229" t="s">
        <v>5798</v>
      </c>
      <c r="E2229" t="s">
        <v>9151</v>
      </c>
      <c r="F2229" t="s">
        <v>9160</v>
      </c>
      <c r="G2229" t="s">
        <v>9934</v>
      </c>
      <c r="H2229">
        <v>1.891083543694997E-6</v>
      </c>
      <c r="I2229">
        <v>21</v>
      </c>
    </row>
    <row r="2230" spans="1:9" x14ac:dyDescent="0.2">
      <c r="A2230" s="1">
        <v>35496</v>
      </c>
      <c r="B2230" t="s">
        <v>2238</v>
      </c>
      <c r="C2230" t="s">
        <v>5799</v>
      </c>
      <c r="E2230" t="s">
        <v>9151</v>
      </c>
      <c r="F2230" t="s">
        <v>9160</v>
      </c>
      <c r="G2230" t="s">
        <v>9686</v>
      </c>
      <c r="H2230">
        <v>1.8906044258983009E-6</v>
      </c>
      <c r="I2230">
        <v>21</v>
      </c>
    </row>
    <row r="2231" spans="1:9" x14ac:dyDescent="0.2">
      <c r="A2231" s="1">
        <v>21717</v>
      </c>
      <c r="B2231" t="s">
        <v>2239</v>
      </c>
      <c r="C2231" t="s">
        <v>5800</v>
      </c>
      <c r="F2231" t="s">
        <v>9166</v>
      </c>
      <c r="H2231">
        <v>1.8807055347448289E-6</v>
      </c>
      <c r="I2231">
        <v>21</v>
      </c>
    </row>
    <row r="2232" spans="1:9" x14ac:dyDescent="0.2">
      <c r="A2232" s="1">
        <v>25403</v>
      </c>
      <c r="B2232" t="s">
        <v>2240</v>
      </c>
      <c r="C2232" t="s">
        <v>5801</v>
      </c>
      <c r="E2232" t="s">
        <v>9151</v>
      </c>
      <c r="F2232" t="s">
        <v>9163</v>
      </c>
      <c r="H2232">
        <v>1.8788848237909501E-6</v>
      </c>
      <c r="I2232">
        <v>21</v>
      </c>
    </row>
    <row r="2233" spans="1:9" x14ac:dyDescent="0.2">
      <c r="A2233" s="1">
        <v>23841</v>
      </c>
      <c r="B2233" t="s">
        <v>2241</v>
      </c>
      <c r="C2233" t="s">
        <v>5802</v>
      </c>
      <c r="D2233" t="s">
        <v>8233</v>
      </c>
      <c r="E2233" t="s">
        <v>9152</v>
      </c>
      <c r="F2233" t="s">
        <v>9161</v>
      </c>
      <c r="G2233" t="s">
        <v>10120</v>
      </c>
      <c r="H2233">
        <v>1.878327627818423E-6</v>
      </c>
      <c r="I2233">
        <v>21</v>
      </c>
    </row>
    <row r="2234" spans="1:9" x14ac:dyDescent="0.2">
      <c r="A2234" s="1">
        <v>5681</v>
      </c>
      <c r="B2234" t="s">
        <v>2242</v>
      </c>
      <c r="C2234" t="s">
        <v>5803</v>
      </c>
      <c r="E2234" t="s">
        <v>9151</v>
      </c>
      <c r="F2234" t="s">
        <v>9163</v>
      </c>
      <c r="H2234">
        <v>1.8773336282783079E-6</v>
      </c>
      <c r="I2234">
        <v>21</v>
      </c>
    </row>
    <row r="2235" spans="1:9" x14ac:dyDescent="0.2">
      <c r="A2235" s="1">
        <v>27300</v>
      </c>
      <c r="B2235" t="s">
        <v>2243</v>
      </c>
      <c r="C2235" t="s">
        <v>5804</v>
      </c>
      <c r="D2235" t="s">
        <v>8234</v>
      </c>
      <c r="E2235" t="s">
        <v>9152</v>
      </c>
      <c r="F2235" t="s">
        <v>9161</v>
      </c>
      <c r="G2235" t="s">
        <v>10121</v>
      </c>
      <c r="H2235">
        <v>1.860047790369856E-6</v>
      </c>
      <c r="I2235">
        <v>21</v>
      </c>
    </row>
    <row r="2236" spans="1:9" x14ac:dyDescent="0.2">
      <c r="A2236" s="1">
        <v>24380</v>
      </c>
      <c r="B2236" t="s">
        <v>2244</v>
      </c>
      <c r="C2236" t="s">
        <v>5805</v>
      </c>
      <c r="E2236" t="s">
        <v>9151</v>
      </c>
      <c r="F2236" t="s">
        <v>9160</v>
      </c>
      <c r="G2236" t="s">
        <v>10122</v>
      </c>
      <c r="H2236">
        <v>1.8597643102247539E-6</v>
      </c>
      <c r="I2236">
        <v>21</v>
      </c>
    </row>
    <row r="2237" spans="1:9" x14ac:dyDescent="0.2">
      <c r="A2237" s="1">
        <v>35705</v>
      </c>
      <c r="B2237" t="s">
        <v>2245</v>
      </c>
      <c r="C2237" t="s">
        <v>5806</v>
      </c>
      <c r="E2237" t="s">
        <v>9151</v>
      </c>
      <c r="F2237" t="s">
        <v>9160</v>
      </c>
      <c r="G2237" t="s">
        <v>10123</v>
      </c>
      <c r="H2237">
        <v>1.857491977993299E-6</v>
      </c>
      <c r="I2237">
        <v>21</v>
      </c>
    </row>
    <row r="2238" spans="1:9" x14ac:dyDescent="0.2">
      <c r="A2238" s="1">
        <v>23703</v>
      </c>
      <c r="B2238" t="s">
        <v>2246</v>
      </c>
      <c r="C2238" t="s">
        <v>5807</v>
      </c>
      <c r="D2238" t="s">
        <v>8235</v>
      </c>
      <c r="E2238" t="s">
        <v>9152</v>
      </c>
      <c r="F2238" t="s">
        <v>9161</v>
      </c>
      <c r="G2238" t="s">
        <v>10124</v>
      </c>
      <c r="H2238">
        <v>1.855335309393827E-6</v>
      </c>
      <c r="I2238">
        <v>21</v>
      </c>
    </row>
    <row r="2239" spans="1:9" x14ac:dyDescent="0.2">
      <c r="A2239" s="1">
        <v>11668</v>
      </c>
      <c r="B2239" t="s">
        <v>2247</v>
      </c>
      <c r="C2239" t="s">
        <v>2247</v>
      </c>
      <c r="D2239" t="s">
        <v>8236</v>
      </c>
      <c r="E2239" t="s">
        <v>9152</v>
      </c>
      <c r="F2239" t="s">
        <v>9161</v>
      </c>
      <c r="H2239">
        <v>1.8541089946547431E-6</v>
      </c>
      <c r="I2239">
        <v>21</v>
      </c>
    </row>
    <row r="2240" spans="1:9" x14ac:dyDescent="0.2">
      <c r="A2240" s="1">
        <v>7815</v>
      </c>
      <c r="B2240" t="s">
        <v>2248</v>
      </c>
      <c r="C2240" t="s">
        <v>5808</v>
      </c>
      <c r="D2240" t="s">
        <v>8237</v>
      </c>
      <c r="E2240" t="s">
        <v>9152</v>
      </c>
      <c r="F2240" t="s">
        <v>9161</v>
      </c>
      <c r="G2240" t="s">
        <v>10125</v>
      </c>
      <c r="H2240">
        <v>1.8464539220660961E-6</v>
      </c>
      <c r="I2240">
        <v>21</v>
      </c>
    </row>
    <row r="2241" spans="1:9" x14ac:dyDescent="0.2">
      <c r="A2241" s="1">
        <v>11473</v>
      </c>
      <c r="B2241" t="s">
        <v>2249</v>
      </c>
      <c r="C2241" t="s">
        <v>5809</v>
      </c>
      <c r="D2241" t="s">
        <v>8238</v>
      </c>
      <c r="E2241" t="s">
        <v>9152</v>
      </c>
      <c r="F2241" t="s">
        <v>9161</v>
      </c>
      <c r="G2241" t="s">
        <v>9605</v>
      </c>
      <c r="H2241">
        <v>1.842886225933434E-6</v>
      </c>
      <c r="I2241">
        <v>21</v>
      </c>
    </row>
    <row r="2242" spans="1:9" x14ac:dyDescent="0.2">
      <c r="A2242" s="1">
        <v>13638</v>
      </c>
      <c r="B2242" t="s">
        <v>2250</v>
      </c>
      <c r="C2242" t="s">
        <v>5810</v>
      </c>
      <c r="D2242" t="s">
        <v>8239</v>
      </c>
      <c r="E2242" t="s">
        <v>9154</v>
      </c>
      <c r="F2242" t="s">
        <v>9164</v>
      </c>
      <c r="H2242">
        <v>1.8425672568340481E-6</v>
      </c>
      <c r="I2242">
        <v>21</v>
      </c>
    </row>
    <row r="2243" spans="1:9" x14ac:dyDescent="0.2">
      <c r="A2243" s="1">
        <v>21135</v>
      </c>
      <c r="B2243" t="s">
        <v>2251</v>
      </c>
      <c r="C2243" t="s">
        <v>5810</v>
      </c>
      <c r="D2243" t="s">
        <v>8239</v>
      </c>
      <c r="E2243" t="s">
        <v>9154</v>
      </c>
      <c r="F2243" t="s">
        <v>9164</v>
      </c>
      <c r="H2243">
        <v>1.8425672568340481E-6</v>
      </c>
      <c r="I2243">
        <v>21</v>
      </c>
    </row>
    <row r="2244" spans="1:9" x14ac:dyDescent="0.2">
      <c r="A2244" s="1">
        <v>13134</v>
      </c>
      <c r="B2244" t="s">
        <v>2252</v>
      </c>
      <c r="C2244" t="s">
        <v>5811</v>
      </c>
      <c r="D2244" t="s">
        <v>8240</v>
      </c>
      <c r="E2244" t="s">
        <v>9154</v>
      </c>
      <c r="F2244" t="s">
        <v>9164</v>
      </c>
      <c r="H2244">
        <v>1.8425672568340481E-6</v>
      </c>
      <c r="I2244">
        <v>21</v>
      </c>
    </row>
    <row r="2245" spans="1:9" x14ac:dyDescent="0.2">
      <c r="A2245" s="1">
        <v>18371</v>
      </c>
      <c r="B2245" t="s">
        <v>2253</v>
      </c>
      <c r="C2245" t="s">
        <v>5811</v>
      </c>
      <c r="D2245" t="s">
        <v>8240</v>
      </c>
      <c r="E2245" t="s">
        <v>9154</v>
      </c>
      <c r="F2245" t="s">
        <v>9164</v>
      </c>
      <c r="H2245">
        <v>1.8425672568340481E-6</v>
      </c>
      <c r="I2245">
        <v>21</v>
      </c>
    </row>
    <row r="2246" spans="1:9" x14ac:dyDescent="0.2">
      <c r="A2246" s="1">
        <v>16853</v>
      </c>
      <c r="B2246" t="s">
        <v>2254</v>
      </c>
      <c r="C2246" t="s">
        <v>5811</v>
      </c>
      <c r="D2246" t="s">
        <v>8240</v>
      </c>
      <c r="E2246" t="s">
        <v>9154</v>
      </c>
      <c r="F2246" t="s">
        <v>9164</v>
      </c>
      <c r="H2246">
        <v>1.8425672568340481E-6</v>
      </c>
      <c r="I2246">
        <v>21</v>
      </c>
    </row>
    <row r="2247" spans="1:9" x14ac:dyDescent="0.2">
      <c r="A2247" s="1">
        <v>21259</v>
      </c>
      <c r="B2247" t="s">
        <v>2255</v>
      </c>
      <c r="C2247" t="s">
        <v>5810</v>
      </c>
      <c r="D2247" t="s">
        <v>8239</v>
      </c>
      <c r="E2247" t="s">
        <v>9154</v>
      </c>
      <c r="F2247" t="s">
        <v>9164</v>
      </c>
      <c r="H2247">
        <v>1.8425672568340481E-6</v>
      </c>
      <c r="I2247">
        <v>21</v>
      </c>
    </row>
    <row r="2248" spans="1:9" x14ac:dyDescent="0.2">
      <c r="A2248" s="1">
        <v>19757</v>
      </c>
      <c r="B2248" t="s">
        <v>2256</v>
      </c>
      <c r="C2248" t="s">
        <v>5812</v>
      </c>
      <c r="D2248" t="s">
        <v>8241</v>
      </c>
      <c r="E2248" t="s">
        <v>9152</v>
      </c>
      <c r="F2248" t="s">
        <v>9161</v>
      </c>
      <c r="G2248" t="s">
        <v>10126</v>
      </c>
      <c r="H2248">
        <v>1.842335066342641E-6</v>
      </c>
      <c r="I2248">
        <v>21</v>
      </c>
    </row>
    <row r="2249" spans="1:9" x14ac:dyDescent="0.2">
      <c r="A2249" s="1">
        <v>11849</v>
      </c>
      <c r="B2249" t="s">
        <v>2257</v>
      </c>
      <c r="C2249" t="s">
        <v>5813</v>
      </c>
      <c r="D2249" t="s">
        <v>8242</v>
      </c>
      <c r="E2249" t="s">
        <v>9152</v>
      </c>
      <c r="F2249" t="s">
        <v>9161</v>
      </c>
      <c r="G2249" t="s">
        <v>10127</v>
      </c>
      <c r="H2249">
        <v>1.842323435528562E-6</v>
      </c>
      <c r="I2249">
        <v>21</v>
      </c>
    </row>
    <row r="2250" spans="1:9" x14ac:dyDescent="0.2">
      <c r="A2250" s="1">
        <v>15215</v>
      </c>
      <c r="B2250" t="s">
        <v>2258</v>
      </c>
      <c r="C2250" t="s">
        <v>5814</v>
      </c>
      <c r="E2250" t="s">
        <v>9153</v>
      </c>
      <c r="F2250" t="s">
        <v>9162</v>
      </c>
      <c r="H2250">
        <v>1.841762422257524E-6</v>
      </c>
      <c r="I2250">
        <v>21</v>
      </c>
    </row>
    <row r="2251" spans="1:9" x14ac:dyDescent="0.2">
      <c r="A2251" s="1">
        <v>37836</v>
      </c>
      <c r="B2251" t="s">
        <v>2259</v>
      </c>
      <c r="C2251" t="s">
        <v>5815</v>
      </c>
      <c r="E2251" t="s">
        <v>9151</v>
      </c>
      <c r="F2251" t="s">
        <v>9160</v>
      </c>
      <c r="G2251" t="s">
        <v>10128</v>
      </c>
      <c r="H2251">
        <v>1.8369153128398891E-6</v>
      </c>
      <c r="I2251">
        <v>21</v>
      </c>
    </row>
    <row r="2252" spans="1:9" x14ac:dyDescent="0.2">
      <c r="A2252" s="1">
        <v>32150</v>
      </c>
      <c r="B2252" t="s">
        <v>2260</v>
      </c>
      <c r="C2252" t="s">
        <v>5816</v>
      </c>
      <c r="D2252" t="s">
        <v>8243</v>
      </c>
      <c r="E2252" t="s">
        <v>9153</v>
      </c>
      <c r="F2252" t="s">
        <v>9162</v>
      </c>
      <c r="G2252" t="s">
        <v>10129</v>
      </c>
      <c r="H2252">
        <v>1.836431328727761E-6</v>
      </c>
      <c r="I2252">
        <v>21</v>
      </c>
    </row>
    <row r="2253" spans="1:9" x14ac:dyDescent="0.2">
      <c r="A2253" s="1">
        <v>14899</v>
      </c>
      <c r="B2253" t="s">
        <v>2261</v>
      </c>
      <c r="C2253" t="s">
        <v>5817</v>
      </c>
      <c r="E2253" t="s">
        <v>9153</v>
      </c>
      <c r="F2253" t="s">
        <v>9162</v>
      </c>
      <c r="H2253">
        <v>1.836431328727761E-6</v>
      </c>
      <c r="I2253">
        <v>21</v>
      </c>
    </row>
    <row r="2254" spans="1:9" x14ac:dyDescent="0.2">
      <c r="A2254" s="1">
        <v>20046</v>
      </c>
      <c r="B2254" t="s">
        <v>2262</v>
      </c>
      <c r="C2254" t="s">
        <v>2262</v>
      </c>
      <c r="D2254" t="s">
        <v>8244</v>
      </c>
      <c r="E2254" t="s">
        <v>9152</v>
      </c>
      <c r="F2254" t="s">
        <v>9161</v>
      </c>
      <c r="H2254">
        <v>1.8291657294234799E-6</v>
      </c>
      <c r="I2254">
        <v>21</v>
      </c>
    </row>
    <row r="2255" spans="1:9" x14ac:dyDescent="0.2">
      <c r="A2255" s="1">
        <v>37291</v>
      </c>
      <c r="B2255" t="s">
        <v>2263</v>
      </c>
      <c r="C2255" t="s">
        <v>5818</v>
      </c>
      <c r="F2255" t="s">
        <v>9166</v>
      </c>
      <c r="H2255">
        <v>1.8245493912530229E-6</v>
      </c>
      <c r="I2255">
        <v>21</v>
      </c>
    </row>
    <row r="2256" spans="1:9" x14ac:dyDescent="0.2">
      <c r="A2256" s="1">
        <v>2567</v>
      </c>
      <c r="B2256" t="s">
        <v>2264</v>
      </c>
      <c r="C2256" t="s">
        <v>5819</v>
      </c>
      <c r="D2256" t="s">
        <v>8245</v>
      </c>
      <c r="E2256" t="s">
        <v>9152</v>
      </c>
      <c r="F2256" t="s">
        <v>9161</v>
      </c>
      <c r="G2256" t="s">
        <v>10130</v>
      </c>
      <c r="H2256">
        <v>1.8188943795909511E-6</v>
      </c>
      <c r="I2256">
        <v>21</v>
      </c>
    </row>
    <row r="2257" spans="1:9" x14ac:dyDescent="0.2">
      <c r="A2257" s="1">
        <v>19553</v>
      </c>
      <c r="B2257" t="s">
        <v>2265</v>
      </c>
      <c r="C2257" t="s">
        <v>5820</v>
      </c>
      <c r="E2257" t="s">
        <v>9153</v>
      </c>
      <c r="F2257" t="s">
        <v>9162</v>
      </c>
      <c r="G2257" t="s">
        <v>9832</v>
      </c>
      <c r="H2257">
        <v>1.8171727702893031E-6</v>
      </c>
      <c r="I2257">
        <v>21</v>
      </c>
    </row>
    <row r="2258" spans="1:9" x14ac:dyDescent="0.2">
      <c r="A2258" s="1">
        <v>35418</v>
      </c>
      <c r="B2258" t="s">
        <v>2266</v>
      </c>
      <c r="C2258" t="s">
        <v>5821</v>
      </c>
      <c r="E2258" t="s">
        <v>9151</v>
      </c>
      <c r="F2258" t="s">
        <v>9163</v>
      </c>
      <c r="G2258" t="s">
        <v>9686</v>
      </c>
      <c r="H2258">
        <v>1.81689365348462E-6</v>
      </c>
      <c r="I2258">
        <v>21</v>
      </c>
    </row>
    <row r="2259" spans="1:9" x14ac:dyDescent="0.2">
      <c r="A2259" s="1">
        <v>35636</v>
      </c>
      <c r="B2259" t="s">
        <v>2267</v>
      </c>
      <c r="C2259" t="s">
        <v>5822</v>
      </c>
      <c r="E2259" t="s">
        <v>9151</v>
      </c>
      <c r="F2259" t="s">
        <v>9160</v>
      </c>
      <c r="H2259">
        <v>1.811201118499742E-6</v>
      </c>
      <c r="I2259">
        <v>21</v>
      </c>
    </row>
    <row r="2260" spans="1:9" x14ac:dyDescent="0.2">
      <c r="A2260" s="1">
        <v>7992</v>
      </c>
      <c r="B2260" t="s">
        <v>2268</v>
      </c>
      <c r="C2260" t="s">
        <v>2486</v>
      </c>
      <c r="D2260" t="s">
        <v>8246</v>
      </c>
      <c r="E2260" t="s">
        <v>9152</v>
      </c>
      <c r="F2260" t="s">
        <v>9161</v>
      </c>
      <c r="H2260">
        <v>1.8020607638910879E-6</v>
      </c>
      <c r="I2260">
        <v>21</v>
      </c>
    </row>
    <row r="2261" spans="1:9" x14ac:dyDescent="0.2">
      <c r="A2261" s="1">
        <v>27861</v>
      </c>
      <c r="B2261" t="s">
        <v>2269</v>
      </c>
      <c r="C2261" t="s">
        <v>5823</v>
      </c>
      <c r="E2261" t="s">
        <v>9151</v>
      </c>
      <c r="F2261" t="s">
        <v>9160</v>
      </c>
      <c r="H2261">
        <v>1.7917013067256959E-6</v>
      </c>
      <c r="I2261">
        <v>21</v>
      </c>
    </row>
    <row r="2262" spans="1:9" x14ac:dyDescent="0.2">
      <c r="A2262" s="1">
        <v>19991</v>
      </c>
      <c r="B2262" t="s">
        <v>2270</v>
      </c>
      <c r="C2262" t="s">
        <v>2270</v>
      </c>
      <c r="D2262" t="s">
        <v>8247</v>
      </c>
      <c r="E2262" t="s">
        <v>9152</v>
      </c>
      <c r="F2262" t="s">
        <v>9161</v>
      </c>
      <c r="H2262">
        <v>1.7897492730072861E-6</v>
      </c>
      <c r="I2262">
        <v>21</v>
      </c>
    </row>
    <row r="2263" spans="1:9" x14ac:dyDescent="0.2">
      <c r="A2263" s="1">
        <v>23823</v>
      </c>
      <c r="B2263" t="s">
        <v>2271</v>
      </c>
      <c r="C2263" t="s">
        <v>5824</v>
      </c>
      <c r="D2263" t="s">
        <v>8248</v>
      </c>
      <c r="E2263" t="s">
        <v>9152</v>
      </c>
      <c r="F2263" t="s">
        <v>9161</v>
      </c>
      <c r="G2263" t="s">
        <v>10131</v>
      </c>
      <c r="H2263">
        <v>1.784605026861174E-6</v>
      </c>
      <c r="I2263">
        <v>21</v>
      </c>
    </row>
    <row r="2264" spans="1:9" x14ac:dyDescent="0.2">
      <c r="A2264" s="1">
        <v>35052</v>
      </c>
      <c r="B2264" t="s">
        <v>2272</v>
      </c>
      <c r="C2264" t="s">
        <v>5825</v>
      </c>
      <c r="E2264" t="s">
        <v>9151</v>
      </c>
      <c r="F2264" t="s">
        <v>9163</v>
      </c>
      <c r="G2264" t="s">
        <v>9855</v>
      </c>
      <c r="H2264">
        <v>1.7779286549936439E-6</v>
      </c>
      <c r="I2264">
        <v>21</v>
      </c>
    </row>
    <row r="2265" spans="1:9" x14ac:dyDescent="0.2">
      <c r="A2265" s="1">
        <v>31261</v>
      </c>
      <c r="B2265" t="s">
        <v>2273</v>
      </c>
      <c r="C2265" t="s">
        <v>5826</v>
      </c>
      <c r="E2265" t="s">
        <v>9150</v>
      </c>
      <c r="F2265" t="s">
        <v>9159</v>
      </c>
      <c r="H2265">
        <v>1.777448372014205E-6</v>
      </c>
      <c r="I2265">
        <v>21</v>
      </c>
    </row>
    <row r="2266" spans="1:9" x14ac:dyDescent="0.2">
      <c r="A2266" s="1">
        <v>34299</v>
      </c>
      <c r="B2266" t="s">
        <v>2274</v>
      </c>
      <c r="C2266" t="s">
        <v>5827</v>
      </c>
      <c r="E2266" t="s">
        <v>9153</v>
      </c>
      <c r="F2266" t="s">
        <v>9162</v>
      </c>
      <c r="G2266" t="s">
        <v>10132</v>
      </c>
      <c r="H2266">
        <v>1.7647102286001041E-6</v>
      </c>
      <c r="I2266">
        <v>21</v>
      </c>
    </row>
    <row r="2267" spans="1:9" x14ac:dyDescent="0.2">
      <c r="A2267" s="1">
        <v>27560</v>
      </c>
      <c r="B2267" t="s">
        <v>2275</v>
      </c>
      <c r="C2267" t="s">
        <v>5828</v>
      </c>
      <c r="E2267" t="s">
        <v>9150</v>
      </c>
      <c r="F2267" t="s">
        <v>9159</v>
      </c>
      <c r="H2267">
        <v>1.761110196989443E-6</v>
      </c>
      <c r="I2267">
        <v>21</v>
      </c>
    </row>
    <row r="2268" spans="1:9" x14ac:dyDescent="0.2">
      <c r="A2268" s="1">
        <v>26396</v>
      </c>
      <c r="B2268" t="s">
        <v>2276</v>
      </c>
      <c r="C2268" t="s">
        <v>5829</v>
      </c>
      <c r="D2268" t="s">
        <v>8249</v>
      </c>
      <c r="E2268" t="s">
        <v>9154</v>
      </c>
      <c r="F2268" t="s">
        <v>9164</v>
      </c>
      <c r="H2268">
        <v>1.76020494451556E-6</v>
      </c>
      <c r="I2268">
        <v>21</v>
      </c>
    </row>
    <row r="2269" spans="1:9" x14ac:dyDescent="0.2">
      <c r="A2269" s="1">
        <v>2512</v>
      </c>
      <c r="B2269" t="s">
        <v>2277</v>
      </c>
      <c r="C2269" t="s">
        <v>5133</v>
      </c>
      <c r="D2269" t="s">
        <v>8250</v>
      </c>
      <c r="E2269" t="s">
        <v>9152</v>
      </c>
      <c r="F2269" t="s">
        <v>9161</v>
      </c>
      <c r="G2269" t="s">
        <v>10133</v>
      </c>
      <c r="H2269">
        <v>1.760173553794738E-6</v>
      </c>
      <c r="I2269">
        <v>21</v>
      </c>
    </row>
    <row r="2270" spans="1:9" x14ac:dyDescent="0.2">
      <c r="A2270" s="1">
        <v>10481</v>
      </c>
      <c r="B2270" t="s">
        <v>2278</v>
      </c>
      <c r="C2270" t="s">
        <v>5830</v>
      </c>
      <c r="D2270" t="s">
        <v>5636</v>
      </c>
      <c r="E2270" t="s">
        <v>9155</v>
      </c>
      <c r="F2270" t="s">
        <v>9165</v>
      </c>
      <c r="H2270">
        <v>1.7567430874745999E-6</v>
      </c>
      <c r="I2270">
        <v>21</v>
      </c>
    </row>
    <row r="2271" spans="1:9" x14ac:dyDescent="0.2">
      <c r="A2271" s="1">
        <v>15818</v>
      </c>
      <c r="B2271" t="s">
        <v>2279</v>
      </c>
      <c r="C2271" t="s">
        <v>5831</v>
      </c>
      <c r="D2271" t="s">
        <v>8251</v>
      </c>
      <c r="E2271" t="s">
        <v>9152</v>
      </c>
      <c r="F2271" t="s">
        <v>9161</v>
      </c>
      <c r="G2271" t="s">
        <v>10134</v>
      </c>
      <c r="H2271">
        <v>1.7444294040860231E-6</v>
      </c>
      <c r="I2271">
        <v>21</v>
      </c>
    </row>
    <row r="2272" spans="1:9" x14ac:dyDescent="0.2">
      <c r="A2272" s="1">
        <v>25405</v>
      </c>
      <c r="B2272" t="s">
        <v>2280</v>
      </c>
      <c r="C2272" t="s">
        <v>5832</v>
      </c>
      <c r="E2272" t="s">
        <v>9151</v>
      </c>
      <c r="F2272" t="s">
        <v>9163</v>
      </c>
      <c r="H2272">
        <v>1.739316629861498E-6</v>
      </c>
      <c r="I2272">
        <v>21</v>
      </c>
    </row>
    <row r="2273" spans="1:9" x14ac:dyDescent="0.2">
      <c r="A2273" s="1">
        <v>15418</v>
      </c>
      <c r="B2273" t="s">
        <v>2281</v>
      </c>
      <c r="C2273" t="s">
        <v>5833</v>
      </c>
      <c r="D2273" t="s">
        <v>8252</v>
      </c>
      <c r="E2273" t="s">
        <v>9152</v>
      </c>
      <c r="F2273" t="s">
        <v>9161</v>
      </c>
      <c r="H2273">
        <v>1.7387448899620029E-6</v>
      </c>
      <c r="I2273">
        <v>21</v>
      </c>
    </row>
    <row r="2274" spans="1:9" x14ac:dyDescent="0.2">
      <c r="A2274" s="1">
        <v>31226</v>
      </c>
      <c r="B2274" t="s">
        <v>2282</v>
      </c>
      <c r="C2274" t="s">
        <v>5834</v>
      </c>
      <c r="E2274" t="s">
        <v>9150</v>
      </c>
      <c r="F2274" t="s">
        <v>9159</v>
      </c>
      <c r="H2274">
        <v>1.724741758014543E-6</v>
      </c>
      <c r="I2274">
        <v>21</v>
      </c>
    </row>
    <row r="2275" spans="1:9" x14ac:dyDescent="0.2">
      <c r="A2275" s="1">
        <v>8046</v>
      </c>
      <c r="B2275" t="s">
        <v>2283</v>
      </c>
      <c r="C2275" t="s">
        <v>4376</v>
      </c>
      <c r="D2275" t="s">
        <v>7791</v>
      </c>
      <c r="E2275" t="s">
        <v>9152</v>
      </c>
      <c r="F2275" t="s">
        <v>9161</v>
      </c>
      <c r="H2275">
        <v>1.7231279115850899E-6</v>
      </c>
      <c r="I2275">
        <v>21</v>
      </c>
    </row>
    <row r="2276" spans="1:9" x14ac:dyDescent="0.2">
      <c r="A2276" s="1">
        <v>12286</v>
      </c>
      <c r="B2276" t="s">
        <v>2284</v>
      </c>
      <c r="C2276" t="s">
        <v>5835</v>
      </c>
      <c r="E2276" t="s">
        <v>9151</v>
      </c>
      <c r="F2276" t="s">
        <v>9163</v>
      </c>
      <c r="G2276" t="s">
        <v>10135</v>
      </c>
      <c r="H2276">
        <v>1.7211662832517231E-6</v>
      </c>
      <c r="I2276">
        <v>21</v>
      </c>
    </row>
    <row r="2277" spans="1:9" x14ac:dyDescent="0.2">
      <c r="A2277" s="1">
        <v>27773</v>
      </c>
      <c r="B2277" t="s">
        <v>2285</v>
      </c>
      <c r="C2277" t="s">
        <v>5836</v>
      </c>
      <c r="E2277" t="s">
        <v>9150</v>
      </c>
      <c r="F2277" t="s">
        <v>9159</v>
      </c>
      <c r="H2277">
        <v>1.71673757528866E-6</v>
      </c>
      <c r="I2277">
        <v>21</v>
      </c>
    </row>
    <row r="2278" spans="1:9" x14ac:dyDescent="0.2">
      <c r="A2278" s="1">
        <v>31856</v>
      </c>
      <c r="B2278" t="s">
        <v>2286</v>
      </c>
      <c r="C2278" t="s">
        <v>2286</v>
      </c>
      <c r="E2278" t="s">
        <v>9153</v>
      </c>
      <c r="F2278" t="s">
        <v>9162</v>
      </c>
      <c r="G2278" t="s">
        <v>10136</v>
      </c>
      <c r="H2278">
        <v>1.71661376737235E-6</v>
      </c>
      <c r="I2278">
        <v>21</v>
      </c>
    </row>
    <row r="2279" spans="1:9" x14ac:dyDescent="0.2">
      <c r="A2279" s="1">
        <v>2625</v>
      </c>
      <c r="B2279" t="s">
        <v>2287</v>
      </c>
      <c r="C2279" t="s">
        <v>5837</v>
      </c>
      <c r="D2279" t="s">
        <v>8253</v>
      </c>
      <c r="E2279" t="s">
        <v>9152</v>
      </c>
      <c r="F2279" t="s">
        <v>9161</v>
      </c>
      <c r="G2279" t="s">
        <v>10137</v>
      </c>
      <c r="H2279">
        <v>1.7145734254665139E-6</v>
      </c>
      <c r="I2279">
        <v>21</v>
      </c>
    </row>
    <row r="2280" spans="1:9" x14ac:dyDescent="0.2">
      <c r="A2280" s="1">
        <v>15661</v>
      </c>
      <c r="B2280" t="s">
        <v>2288</v>
      </c>
      <c r="C2280" t="s">
        <v>2288</v>
      </c>
      <c r="D2280" t="s">
        <v>8254</v>
      </c>
      <c r="E2280" t="s">
        <v>9152</v>
      </c>
      <c r="F2280" t="s">
        <v>9161</v>
      </c>
      <c r="H2280">
        <v>1.714573419753391E-6</v>
      </c>
      <c r="I2280">
        <v>21</v>
      </c>
    </row>
    <row r="2281" spans="1:9" x14ac:dyDescent="0.2">
      <c r="A2281" s="1">
        <v>19661</v>
      </c>
      <c r="B2281" t="s">
        <v>2289</v>
      </c>
      <c r="C2281" t="s">
        <v>5838</v>
      </c>
      <c r="D2281" t="s">
        <v>8255</v>
      </c>
      <c r="E2281" t="s">
        <v>9152</v>
      </c>
      <c r="F2281" t="s">
        <v>9161</v>
      </c>
      <c r="G2281" t="s">
        <v>10138</v>
      </c>
      <c r="H2281">
        <v>1.714540542769681E-6</v>
      </c>
      <c r="I2281">
        <v>21</v>
      </c>
    </row>
    <row r="2282" spans="1:9" x14ac:dyDescent="0.2">
      <c r="A2282" s="1">
        <v>26908</v>
      </c>
      <c r="B2282" t="s">
        <v>2290</v>
      </c>
      <c r="C2282" t="s">
        <v>5839</v>
      </c>
      <c r="D2282" t="s">
        <v>8256</v>
      </c>
      <c r="E2282" t="s">
        <v>9153</v>
      </c>
      <c r="F2282" t="s">
        <v>9162</v>
      </c>
      <c r="G2282" t="s">
        <v>10139</v>
      </c>
      <c r="H2282">
        <v>1.7078203548132669E-6</v>
      </c>
      <c r="I2282">
        <v>21</v>
      </c>
    </row>
    <row r="2283" spans="1:9" x14ac:dyDescent="0.2">
      <c r="A2283" s="1">
        <v>7991</v>
      </c>
      <c r="B2283" t="s">
        <v>2291</v>
      </c>
      <c r="C2283" t="s">
        <v>2693</v>
      </c>
      <c r="D2283" t="s">
        <v>8257</v>
      </c>
      <c r="E2283" t="s">
        <v>9152</v>
      </c>
      <c r="F2283" t="s">
        <v>9161</v>
      </c>
      <c r="H2283">
        <v>1.700801490080462E-6</v>
      </c>
      <c r="I2283">
        <v>21</v>
      </c>
    </row>
    <row r="2284" spans="1:9" x14ac:dyDescent="0.2">
      <c r="A2284" s="1">
        <v>23614</v>
      </c>
      <c r="B2284" t="s">
        <v>2292</v>
      </c>
      <c r="C2284" t="s">
        <v>5840</v>
      </c>
      <c r="D2284" t="s">
        <v>8258</v>
      </c>
      <c r="E2284" t="s">
        <v>9152</v>
      </c>
      <c r="F2284" t="s">
        <v>9161</v>
      </c>
      <c r="H2284">
        <v>1.700801490080462E-6</v>
      </c>
      <c r="I2284">
        <v>21</v>
      </c>
    </row>
    <row r="2285" spans="1:9" x14ac:dyDescent="0.2">
      <c r="A2285" s="1">
        <v>20175</v>
      </c>
      <c r="B2285" t="s">
        <v>2293</v>
      </c>
      <c r="C2285" t="s">
        <v>2293</v>
      </c>
      <c r="D2285" t="s">
        <v>8259</v>
      </c>
      <c r="E2285" t="s">
        <v>9152</v>
      </c>
      <c r="F2285" t="s">
        <v>9161</v>
      </c>
      <c r="H2285">
        <v>1.697512030418695E-6</v>
      </c>
      <c r="I2285">
        <v>21</v>
      </c>
    </row>
    <row r="2286" spans="1:9" x14ac:dyDescent="0.2">
      <c r="A2286" s="1">
        <v>11568</v>
      </c>
      <c r="B2286" t="s">
        <v>2294</v>
      </c>
      <c r="C2286" t="s">
        <v>5841</v>
      </c>
      <c r="D2286" t="s">
        <v>8260</v>
      </c>
      <c r="E2286" t="s">
        <v>9152</v>
      </c>
      <c r="F2286" t="s">
        <v>9161</v>
      </c>
      <c r="G2286" t="s">
        <v>10140</v>
      </c>
      <c r="H2286">
        <v>1.6966957223477411E-6</v>
      </c>
      <c r="I2286">
        <v>21</v>
      </c>
    </row>
    <row r="2287" spans="1:9" x14ac:dyDescent="0.2">
      <c r="A2287" s="1">
        <v>27280</v>
      </c>
      <c r="B2287" t="s">
        <v>2295</v>
      </c>
      <c r="C2287" t="s">
        <v>5842</v>
      </c>
      <c r="D2287" t="s">
        <v>8261</v>
      </c>
      <c r="E2287" t="s">
        <v>9153</v>
      </c>
      <c r="F2287" t="s">
        <v>9162</v>
      </c>
      <c r="G2287" t="s">
        <v>10141</v>
      </c>
      <c r="H2287">
        <v>1.6916609549974059E-6</v>
      </c>
      <c r="I2287">
        <v>21</v>
      </c>
    </row>
    <row r="2288" spans="1:9" x14ac:dyDescent="0.2">
      <c r="A2288" s="1">
        <v>28177</v>
      </c>
      <c r="B2288" t="s">
        <v>2296</v>
      </c>
      <c r="C2288" t="s">
        <v>5843</v>
      </c>
      <c r="E2288" t="s">
        <v>9151</v>
      </c>
      <c r="F2288" t="s">
        <v>9160</v>
      </c>
      <c r="H2288">
        <v>1.682152942442671E-6</v>
      </c>
      <c r="I2288">
        <v>21</v>
      </c>
    </row>
    <row r="2289" spans="1:9" x14ac:dyDescent="0.2">
      <c r="A2289" s="1">
        <v>2669</v>
      </c>
      <c r="B2289" t="s">
        <v>2297</v>
      </c>
      <c r="C2289" t="s">
        <v>5844</v>
      </c>
      <c r="D2289" t="s">
        <v>8262</v>
      </c>
      <c r="E2289" t="s">
        <v>9152</v>
      </c>
      <c r="F2289" t="s">
        <v>9161</v>
      </c>
      <c r="G2289" t="s">
        <v>10142</v>
      </c>
      <c r="H2289">
        <v>1.67843757452181E-6</v>
      </c>
      <c r="I2289">
        <v>21</v>
      </c>
    </row>
    <row r="2290" spans="1:9" x14ac:dyDescent="0.2">
      <c r="A2290" s="1">
        <v>10468</v>
      </c>
      <c r="B2290" t="s">
        <v>2298</v>
      </c>
      <c r="C2290" t="s">
        <v>5845</v>
      </c>
      <c r="D2290" t="s">
        <v>5943</v>
      </c>
      <c r="E2290" t="s">
        <v>9155</v>
      </c>
      <c r="F2290" t="s">
        <v>9165</v>
      </c>
      <c r="H2290">
        <v>1.6778160141795279E-6</v>
      </c>
      <c r="I2290">
        <v>21</v>
      </c>
    </row>
    <row r="2291" spans="1:9" x14ac:dyDescent="0.2">
      <c r="A2291" s="1">
        <v>11423</v>
      </c>
      <c r="B2291" t="s">
        <v>2299</v>
      </c>
      <c r="C2291" t="s">
        <v>5846</v>
      </c>
      <c r="E2291" t="s">
        <v>9155</v>
      </c>
      <c r="F2291" t="s">
        <v>9165</v>
      </c>
      <c r="H2291">
        <v>1.6778036461498119E-6</v>
      </c>
      <c r="I2291">
        <v>21</v>
      </c>
    </row>
    <row r="2292" spans="1:9" x14ac:dyDescent="0.2">
      <c r="A2292" s="1">
        <v>2452</v>
      </c>
      <c r="B2292" t="s">
        <v>2300</v>
      </c>
      <c r="C2292" t="s">
        <v>5847</v>
      </c>
      <c r="D2292" t="s">
        <v>8263</v>
      </c>
      <c r="E2292" t="s">
        <v>9152</v>
      </c>
      <c r="F2292" t="s">
        <v>9161</v>
      </c>
      <c r="G2292" t="s">
        <v>10143</v>
      </c>
      <c r="H2292">
        <v>1.675180205444537E-6</v>
      </c>
      <c r="I2292">
        <v>21</v>
      </c>
    </row>
    <row r="2293" spans="1:9" x14ac:dyDescent="0.2">
      <c r="A2293" s="1">
        <v>22494</v>
      </c>
      <c r="B2293" t="s">
        <v>2301</v>
      </c>
      <c r="C2293" t="s">
        <v>5848</v>
      </c>
      <c r="E2293" t="s">
        <v>9153</v>
      </c>
      <c r="F2293" t="s">
        <v>9162</v>
      </c>
      <c r="G2293" t="s">
        <v>10144</v>
      </c>
      <c r="H2293">
        <v>1.674363850307852E-6</v>
      </c>
      <c r="I2293">
        <v>21</v>
      </c>
    </row>
    <row r="2294" spans="1:9" x14ac:dyDescent="0.2">
      <c r="A2294" s="1">
        <v>12686</v>
      </c>
      <c r="B2294" t="s">
        <v>2302</v>
      </c>
      <c r="C2294" t="s">
        <v>5849</v>
      </c>
      <c r="E2294" t="s">
        <v>9153</v>
      </c>
      <c r="F2294" t="s">
        <v>9162</v>
      </c>
      <c r="G2294" t="s">
        <v>10145</v>
      </c>
      <c r="H2294">
        <v>1.674363850307852E-6</v>
      </c>
      <c r="I2294">
        <v>21</v>
      </c>
    </row>
    <row r="2295" spans="1:9" x14ac:dyDescent="0.2">
      <c r="A2295" s="1">
        <v>32143</v>
      </c>
      <c r="B2295" t="s">
        <v>2303</v>
      </c>
      <c r="C2295" t="s">
        <v>5850</v>
      </c>
      <c r="E2295" t="s">
        <v>9153</v>
      </c>
      <c r="F2295" t="s">
        <v>9162</v>
      </c>
      <c r="G2295" t="s">
        <v>10146</v>
      </c>
      <c r="H2295">
        <v>1.6742296141741159E-6</v>
      </c>
      <c r="I2295">
        <v>21</v>
      </c>
    </row>
    <row r="2296" spans="1:9" x14ac:dyDescent="0.2">
      <c r="A2296" s="1">
        <v>12749</v>
      </c>
      <c r="B2296" t="s">
        <v>2304</v>
      </c>
      <c r="C2296" t="s">
        <v>5851</v>
      </c>
      <c r="E2296" t="s">
        <v>9153</v>
      </c>
      <c r="F2296" t="s">
        <v>9162</v>
      </c>
      <c r="G2296" t="s">
        <v>10147</v>
      </c>
      <c r="H2296">
        <v>1.6742296141741159E-6</v>
      </c>
      <c r="I2296">
        <v>21</v>
      </c>
    </row>
    <row r="2297" spans="1:9" x14ac:dyDescent="0.2">
      <c r="A2297" s="1">
        <v>15448</v>
      </c>
      <c r="B2297" t="s">
        <v>2305</v>
      </c>
      <c r="C2297" t="s">
        <v>5852</v>
      </c>
      <c r="D2297" t="s">
        <v>8264</v>
      </c>
      <c r="E2297" t="s">
        <v>9152</v>
      </c>
      <c r="F2297" t="s">
        <v>9161</v>
      </c>
      <c r="H2297">
        <v>1.6723980868672111E-6</v>
      </c>
      <c r="I2297">
        <v>21</v>
      </c>
    </row>
    <row r="2298" spans="1:9" x14ac:dyDescent="0.2">
      <c r="A2298" s="1">
        <v>37196</v>
      </c>
      <c r="B2298" t="s">
        <v>2306</v>
      </c>
      <c r="C2298" t="s">
        <v>5853</v>
      </c>
      <c r="E2298" t="s">
        <v>9151</v>
      </c>
      <c r="F2298" t="s">
        <v>9163</v>
      </c>
      <c r="H2298">
        <v>1.665201839012773E-6</v>
      </c>
      <c r="I2298">
        <v>21</v>
      </c>
    </row>
    <row r="2299" spans="1:9" x14ac:dyDescent="0.2">
      <c r="A2299" s="1">
        <v>2667</v>
      </c>
      <c r="B2299" t="s">
        <v>2307</v>
      </c>
      <c r="C2299" t="s">
        <v>5854</v>
      </c>
      <c r="D2299" t="s">
        <v>8265</v>
      </c>
      <c r="E2299" t="s">
        <v>9152</v>
      </c>
      <c r="F2299" t="s">
        <v>9161</v>
      </c>
      <c r="G2299" t="s">
        <v>10148</v>
      </c>
      <c r="H2299">
        <v>1.6650671371848121E-6</v>
      </c>
      <c r="I2299">
        <v>21</v>
      </c>
    </row>
    <row r="2300" spans="1:9" x14ac:dyDescent="0.2">
      <c r="A2300" s="1">
        <v>11518</v>
      </c>
      <c r="B2300" t="s">
        <v>2308</v>
      </c>
      <c r="C2300" t="s">
        <v>2308</v>
      </c>
      <c r="D2300" t="s">
        <v>8266</v>
      </c>
      <c r="E2300" t="s">
        <v>9152</v>
      </c>
      <c r="F2300" t="s">
        <v>9161</v>
      </c>
      <c r="H2300">
        <v>1.6650671371848121E-6</v>
      </c>
      <c r="I2300">
        <v>21</v>
      </c>
    </row>
    <row r="2301" spans="1:9" x14ac:dyDescent="0.2">
      <c r="A2301" s="1">
        <v>19713</v>
      </c>
      <c r="B2301" t="s">
        <v>2309</v>
      </c>
      <c r="C2301" t="s">
        <v>2309</v>
      </c>
      <c r="D2301" t="s">
        <v>8267</v>
      </c>
      <c r="E2301" t="s">
        <v>9152</v>
      </c>
      <c r="F2301" t="s">
        <v>9161</v>
      </c>
      <c r="H2301">
        <v>1.6650671371848121E-6</v>
      </c>
      <c r="I2301">
        <v>21</v>
      </c>
    </row>
    <row r="2302" spans="1:9" x14ac:dyDescent="0.2">
      <c r="A2302" s="1">
        <v>2480</v>
      </c>
      <c r="B2302" t="s">
        <v>2310</v>
      </c>
      <c r="C2302" t="s">
        <v>2310</v>
      </c>
      <c r="D2302" t="s">
        <v>8268</v>
      </c>
      <c r="E2302" t="s">
        <v>9152</v>
      </c>
      <c r="F2302" t="s">
        <v>9161</v>
      </c>
      <c r="H2302">
        <v>1.6625572263356849E-6</v>
      </c>
      <c r="I2302">
        <v>21</v>
      </c>
    </row>
    <row r="2303" spans="1:9" x14ac:dyDescent="0.2">
      <c r="A2303" s="1">
        <v>19072</v>
      </c>
      <c r="B2303" t="s">
        <v>2311</v>
      </c>
      <c r="C2303" t="s">
        <v>5855</v>
      </c>
      <c r="D2303" t="s">
        <v>5940</v>
      </c>
      <c r="E2303" t="s">
        <v>9155</v>
      </c>
      <c r="F2303" t="s">
        <v>9165</v>
      </c>
      <c r="H2303">
        <v>1.6606927313083781E-6</v>
      </c>
      <c r="I2303">
        <v>21</v>
      </c>
    </row>
    <row r="2304" spans="1:9" x14ac:dyDescent="0.2">
      <c r="A2304" s="1">
        <v>17021</v>
      </c>
      <c r="B2304" t="s">
        <v>2312</v>
      </c>
      <c r="C2304" t="s">
        <v>5856</v>
      </c>
      <c r="E2304" t="s">
        <v>9151</v>
      </c>
      <c r="F2304" t="s">
        <v>9160</v>
      </c>
      <c r="G2304" t="s">
        <v>10149</v>
      </c>
      <c r="H2304">
        <v>1.6601235482459321E-6</v>
      </c>
      <c r="I2304">
        <v>21</v>
      </c>
    </row>
    <row r="2305" spans="1:9" x14ac:dyDescent="0.2">
      <c r="A2305" s="1">
        <v>27305</v>
      </c>
      <c r="B2305" t="s">
        <v>2313</v>
      </c>
      <c r="C2305" t="s">
        <v>5578</v>
      </c>
      <c r="D2305" t="s">
        <v>8269</v>
      </c>
      <c r="E2305" t="s">
        <v>9152</v>
      </c>
      <c r="F2305" t="s">
        <v>9161</v>
      </c>
      <c r="G2305" t="s">
        <v>10013</v>
      </c>
      <c r="H2305">
        <v>1.6592886885397499E-6</v>
      </c>
      <c r="I2305">
        <v>21</v>
      </c>
    </row>
    <row r="2306" spans="1:9" x14ac:dyDescent="0.2">
      <c r="A2306" s="1">
        <v>35900</v>
      </c>
      <c r="B2306" t="s">
        <v>2314</v>
      </c>
      <c r="C2306" t="s">
        <v>5857</v>
      </c>
      <c r="E2306" t="s">
        <v>9151</v>
      </c>
      <c r="F2306" t="s">
        <v>9160</v>
      </c>
      <c r="G2306" t="s">
        <v>10150</v>
      </c>
      <c r="H2306">
        <v>1.655118424926351E-6</v>
      </c>
      <c r="I2306">
        <v>21</v>
      </c>
    </row>
    <row r="2307" spans="1:9" x14ac:dyDescent="0.2">
      <c r="A2307" s="1">
        <v>7814</v>
      </c>
      <c r="B2307" t="s">
        <v>2315</v>
      </c>
      <c r="C2307" t="s">
        <v>5833</v>
      </c>
      <c r="D2307" t="s">
        <v>8252</v>
      </c>
      <c r="E2307" t="s">
        <v>9152</v>
      </c>
      <c r="F2307" t="s">
        <v>9161</v>
      </c>
      <c r="H2307">
        <v>1.6525351952586711E-6</v>
      </c>
      <c r="I2307">
        <v>21</v>
      </c>
    </row>
    <row r="2308" spans="1:9" x14ac:dyDescent="0.2">
      <c r="A2308" s="1">
        <v>11647</v>
      </c>
      <c r="B2308" t="s">
        <v>2316</v>
      </c>
      <c r="C2308" t="s">
        <v>5858</v>
      </c>
      <c r="D2308" t="s">
        <v>8270</v>
      </c>
      <c r="E2308" t="s">
        <v>9152</v>
      </c>
      <c r="F2308" t="s">
        <v>9161</v>
      </c>
      <c r="G2308" t="s">
        <v>10151</v>
      </c>
      <c r="H2308">
        <v>1.6520986562945659E-6</v>
      </c>
      <c r="I2308">
        <v>21</v>
      </c>
    </row>
    <row r="2309" spans="1:9" x14ac:dyDescent="0.2">
      <c r="A2309" s="1">
        <v>27277</v>
      </c>
      <c r="B2309" t="s">
        <v>2317</v>
      </c>
      <c r="C2309" t="s">
        <v>2317</v>
      </c>
      <c r="D2309" t="s">
        <v>8271</v>
      </c>
      <c r="E2309" t="s">
        <v>9153</v>
      </c>
      <c r="F2309" t="s">
        <v>9162</v>
      </c>
      <c r="G2309" t="s">
        <v>10112</v>
      </c>
      <c r="H2309">
        <v>1.6512664468102671E-6</v>
      </c>
      <c r="I2309">
        <v>21</v>
      </c>
    </row>
    <row r="2310" spans="1:9" x14ac:dyDescent="0.2">
      <c r="A2310" s="1">
        <v>26835</v>
      </c>
      <c r="B2310" t="s">
        <v>2318</v>
      </c>
      <c r="C2310" t="s">
        <v>5760</v>
      </c>
      <c r="D2310" t="s">
        <v>8272</v>
      </c>
      <c r="E2310" t="s">
        <v>9153</v>
      </c>
      <c r="F2310" t="s">
        <v>9162</v>
      </c>
      <c r="G2310" t="s">
        <v>9913</v>
      </c>
      <c r="H2310">
        <v>1.6511428889579601E-6</v>
      </c>
      <c r="I2310">
        <v>21</v>
      </c>
    </row>
    <row r="2311" spans="1:9" x14ac:dyDescent="0.2">
      <c r="A2311" s="1">
        <v>26857</v>
      </c>
      <c r="B2311" t="s">
        <v>2319</v>
      </c>
      <c r="C2311" t="s">
        <v>5859</v>
      </c>
      <c r="D2311" t="s">
        <v>8273</v>
      </c>
      <c r="E2311" t="s">
        <v>9153</v>
      </c>
      <c r="F2311" t="s">
        <v>9162</v>
      </c>
      <c r="G2311" t="s">
        <v>9926</v>
      </c>
      <c r="H2311">
        <v>1.6494861779236111E-6</v>
      </c>
      <c r="I2311">
        <v>21</v>
      </c>
    </row>
    <row r="2312" spans="1:9" x14ac:dyDescent="0.2">
      <c r="A2312" s="1">
        <v>10889</v>
      </c>
      <c r="B2312" t="s">
        <v>2320</v>
      </c>
      <c r="C2312" t="s">
        <v>5860</v>
      </c>
      <c r="D2312" t="s">
        <v>5906</v>
      </c>
      <c r="E2312" t="s">
        <v>9155</v>
      </c>
      <c r="F2312" t="s">
        <v>9165</v>
      </c>
      <c r="H2312">
        <v>1.64265220935378E-6</v>
      </c>
      <c r="I2312">
        <v>21</v>
      </c>
    </row>
    <row r="2313" spans="1:9" x14ac:dyDescent="0.2">
      <c r="A2313" s="1">
        <v>2223</v>
      </c>
      <c r="B2313" t="s">
        <v>2321</v>
      </c>
      <c r="C2313" t="s">
        <v>5861</v>
      </c>
      <c r="D2313" t="s">
        <v>8274</v>
      </c>
      <c r="E2313" t="s">
        <v>9152</v>
      </c>
      <c r="F2313" t="s">
        <v>9161</v>
      </c>
      <c r="G2313" t="s">
        <v>10152</v>
      </c>
      <c r="H2313">
        <v>1.641370875103539E-6</v>
      </c>
      <c r="I2313">
        <v>21</v>
      </c>
    </row>
    <row r="2314" spans="1:9" x14ac:dyDescent="0.2">
      <c r="A2314" s="1">
        <v>25306</v>
      </c>
      <c r="B2314" t="s">
        <v>2322</v>
      </c>
      <c r="C2314" t="s">
        <v>5862</v>
      </c>
      <c r="E2314" t="s">
        <v>9151</v>
      </c>
      <c r="F2314" t="s">
        <v>9163</v>
      </c>
      <c r="H2314">
        <v>1.640469807917208E-6</v>
      </c>
      <c r="I2314">
        <v>21</v>
      </c>
    </row>
    <row r="2315" spans="1:9" x14ac:dyDescent="0.2">
      <c r="A2315" s="1">
        <v>22015</v>
      </c>
      <c r="B2315" t="s">
        <v>2323</v>
      </c>
      <c r="C2315" t="s">
        <v>5863</v>
      </c>
      <c r="D2315" t="s">
        <v>5955</v>
      </c>
      <c r="E2315" t="s">
        <v>9155</v>
      </c>
      <c r="F2315" t="s">
        <v>9165</v>
      </c>
      <c r="H2315">
        <v>1.634463673401346E-6</v>
      </c>
      <c r="I2315">
        <v>21</v>
      </c>
    </row>
    <row r="2316" spans="1:9" x14ac:dyDescent="0.2">
      <c r="A2316" s="1">
        <v>36599</v>
      </c>
      <c r="B2316" t="s">
        <v>2324</v>
      </c>
      <c r="C2316" t="s">
        <v>5864</v>
      </c>
      <c r="E2316" t="s">
        <v>9153</v>
      </c>
      <c r="F2316" t="s">
        <v>9162</v>
      </c>
      <c r="G2316" t="s">
        <v>9268</v>
      </c>
      <c r="H2316">
        <v>1.633688941641974E-6</v>
      </c>
      <c r="I2316">
        <v>21</v>
      </c>
    </row>
    <row r="2317" spans="1:9" x14ac:dyDescent="0.2">
      <c r="A2317" s="1">
        <v>14994</v>
      </c>
      <c r="B2317" t="s">
        <v>2325</v>
      </c>
      <c r="C2317" t="s">
        <v>5865</v>
      </c>
      <c r="E2317" t="s">
        <v>9153</v>
      </c>
      <c r="F2317" t="s">
        <v>9162</v>
      </c>
      <c r="G2317" t="s">
        <v>9369</v>
      </c>
      <c r="H2317">
        <v>1.633688941641974E-6</v>
      </c>
      <c r="I2317">
        <v>21</v>
      </c>
    </row>
    <row r="2318" spans="1:9" x14ac:dyDescent="0.2">
      <c r="A2318" s="1">
        <v>11936</v>
      </c>
      <c r="B2318" t="s">
        <v>2326</v>
      </c>
      <c r="C2318" t="s">
        <v>5866</v>
      </c>
      <c r="D2318" t="s">
        <v>8275</v>
      </c>
      <c r="E2318" t="s">
        <v>9152</v>
      </c>
      <c r="F2318" t="s">
        <v>9161</v>
      </c>
      <c r="G2318" t="s">
        <v>10153</v>
      </c>
      <c r="H2318">
        <v>1.6300951791197059E-6</v>
      </c>
      <c r="I2318">
        <v>21</v>
      </c>
    </row>
    <row r="2319" spans="1:9" x14ac:dyDescent="0.2">
      <c r="A2319" s="1">
        <v>15557</v>
      </c>
      <c r="B2319" t="s">
        <v>2327</v>
      </c>
      <c r="C2319" t="s">
        <v>5867</v>
      </c>
      <c r="D2319" t="s">
        <v>8276</v>
      </c>
      <c r="E2319" t="s">
        <v>9152</v>
      </c>
      <c r="F2319" t="s">
        <v>9161</v>
      </c>
      <c r="G2319" t="s">
        <v>10154</v>
      </c>
      <c r="H2319">
        <v>1.624466920653816E-6</v>
      </c>
      <c r="I2319">
        <v>21</v>
      </c>
    </row>
    <row r="2320" spans="1:9" x14ac:dyDescent="0.2">
      <c r="A2320" s="1">
        <v>17346</v>
      </c>
      <c r="B2320" t="s">
        <v>2328</v>
      </c>
      <c r="C2320" t="s">
        <v>5868</v>
      </c>
      <c r="E2320" t="s">
        <v>9151</v>
      </c>
      <c r="F2320" t="s">
        <v>9160</v>
      </c>
      <c r="G2320" t="s">
        <v>10155</v>
      </c>
      <c r="H2320">
        <v>1.6243424994737491E-6</v>
      </c>
      <c r="I2320">
        <v>21</v>
      </c>
    </row>
    <row r="2321" spans="1:9" x14ac:dyDescent="0.2">
      <c r="A2321" s="1">
        <v>11679</v>
      </c>
      <c r="B2321" t="s">
        <v>2329</v>
      </c>
      <c r="C2321" t="s">
        <v>5869</v>
      </c>
      <c r="D2321" t="s">
        <v>8277</v>
      </c>
      <c r="E2321" t="s">
        <v>9152</v>
      </c>
      <c r="F2321" t="s">
        <v>9161</v>
      </c>
      <c r="G2321" t="s">
        <v>10156</v>
      </c>
      <c r="H2321">
        <v>1.613237717238411E-6</v>
      </c>
      <c r="I2321">
        <v>21</v>
      </c>
    </row>
    <row r="2322" spans="1:9" x14ac:dyDescent="0.2">
      <c r="A2322" s="1">
        <v>20017</v>
      </c>
      <c r="B2322" t="s">
        <v>2330</v>
      </c>
      <c r="C2322" t="s">
        <v>5870</v>
      </c>
      <c r="D2322" t="s">
        <v>8278</v>
      </c>
      <c r="E2322" t="s">
        <v>9152</v>
      </c>
      <c r="F2322" t="s">
        <v>9161</v>
      </c>
      <c r="G2322" t="s">
        <v>10133</v>
      </c>
      <c r="H2322">
        <v>1.6101264411198159E-6</v>
      </c>
      <c r="I2322">
        <v>21</v>
      </c>
    </row>
    <row r="2323" spans="1:9" x14ac:dyDescent="0.2">
      <c r="A2323" s="1">
        <v>750</v>
      </c>
      <c r="B2323" t="s">
        <v>2331</v>
      </c>
      <c r="C2323" t="s">
        <v>5871</v>
      </c>
      <c r="E2323" t="s">
        <v>9153</v>
      </c>
      <c r="F2323" t="s">
        <v>9162</v>
      </c>
      <c r="G2323" t="s">
        <v>9739</v>
      </c>
      <c r="H2323">
        <v>1.609756579597032E-6</v>
      </c>
      <c r="I2323">
        <v>21</v>
      </c>
    </row>
    <row r="2324" spans="1:9" x14ac:dyDescent="0.2">
      <c r="A2324" s="1">
        <v>25452</v>
      </c>
      <c r="B2324" t="s">
        <v>2332</v>
      </c>
      <c r="C2324" t="s">
        <v>5872</v>
      </c>
      <c r="E2324" t="s">
        <v>9151</v>
      </c>
      <c r="F2324" t="s">
        <v>9163</v>
      </c>
      <c r="G2324" t="s">
        <v>10157</v>
      </c>
      <c r="H2324">
        <v>1.6092972593823201E-6</v>
      </c>
      <c r="I2324">
        <v>21</v>
      </c>
    </row>
    <row r="2325" spans="1:9" x14ac:dyDescent="0.2">
      <c r="A2325" s="1">
        <v>32560</v>
      </c>
      <c r="B2325" t="s">
        <v>2333</v>
      </c>
      <c r="C2325" t="s">
        <v>5873</v>
      </c>
      <c r="E2325" t="s">
        <v>9151</v>
      </c>
      <c r="F2325" t="s">
        <v>9160</v>
      </c>
      <c r="H2325">
        <v>1.6038512987835219E-6</v>
      </c>
      <c r="I2325">
        <v>21</v>
      </c>
    </row>
    <row r="2326" spans="1:9" x14ac:dyDescent="0.2">
      <c r="A2326" s="1">
        <v>23828</v>
      </c>
      <c r="B2326" t="s">
        <v>2334</v>
      </c>
      <c r="C2326" t="s">
        <v>5874</v>
      </c>
      <c r="D2326" t="s">
        <v>8279</v>
      </c>
      <c r="E2326" t="s">
        <v>9152</v>
      </c>
      <c r="F2326" t="s">
        <v>9161</v>
      </c>
      <c r="G2326" t="s">
        <v>10158</v>
      </c>
      <c r="H2326">
        <v>1.6009117578365691E-6</v>
      </c>
      <c r="I2326">
        <v>21</v>
      </c>
    </row>
    <row r="2327" spans="1:9" x14ac:dyDescent="0.2">
      <c r="A2327" s="1">
        <v>15505</v>
      </c>
      <c r="B2327" t="s">
        <v>2335</v>
      </c>
      <c r="C2327" t="s">
        <v>5875</v>
      </c>
      <c r="D2327" t="s">
        <v>8280</v>
      </c>
      <c r="E2327" t="s">
        <v>9152</v>
      </c>
      <c r="F2327" t="s">
        <v>9161</v>
      </c>
      <c r="G2327" t="s">
        <v>10159</v>
      </c>
      <c r="H2327">
        <v>1.6007585361344031E-6</v>
      </c>
      <c r="I2327">
        <v>21</v>
      </c>
    </row>
    <row r="2328" spans="1:9" x14ac:dyDescent="0.2">
      <c r="A2328" s="1">
        <v>35831</v>
      </c>
      <c r="B2328" t="s">
        <v>2336</v>
      </c>
      <c r="C2328" t="s">
        <v>5876</v>
      </c>
      <c r="E2328" t="s">
        <v>9151</v>
      </c>
      <c r="F2328" t="s">
        <v>9160</v>
      </c>
      <c r="G2328" t="s">
        <v>10160</v>
      </c>
      <c r="H2328">
        <v>1.598832421524447E-6</v>
      </c>
      <c r="I2328">
        <v>21</v>
      </c>
    </row>
    <row r="2329" spans="1:9" x14ac:dyDescent="0.2">
      <c r="A2329" s="1">
        <v>7836</v>
      </c>
      <c r="B2329" t="s">
        <v>2337</v>
      </c>
      <c r="C2329" t="s">
        <v>5877</v>
      </c>
      <c r="D2329" t="s">
        <v>8281</v>
      </c>
      <c r="E2329" t="s">
        <v>9152</v>
      </c>
      <c r="F2329" t="s">
        <v>9161</v>
      </c>
      <c r="G2329" t="s">
        <v>10161</v>
      </c>
      <c r="H2329">
        <v>1.5954219377587231E-6</v>
      </c>
      <c r="I2329">
        <v>21</v>
      </c>
    </row>
    <row r="2330" spans="1:9" x14ac:dyDescent="0.2">
      <c r="A2330" s="1">
        <v>22949</v>
      </c>
      <c r="B2330" t="s">
        <v>2338</v>
      </c>
      <c r="C2330" t="s">
        <v>2338</v>
      </c>
      <c r="E2330" t="s">
        <v>9156</v>
      </c>
      <c r="F2330" t="s">
        <v>9167</v>
      </c>
      <c r="H2330">
        <v>1.5950959316967419E-6</v>
      </c>
      <c r="I2330">
        <v>21</v>
      </c>
    </row>
    <row r="2331" spans="1:9" x14ac:dyDescent="0.2">
      <c r="A2331" s="1">
        <v>15742</v>
      </c>
      <c r="B2331" t="s">
        <v>2339</v>
      </c>
      <c r="C2331" t="s">
        <v>5878</v>
      </c>
      <c r="D2331" t="s">
        <v>8282</v>
      </c>
      <c r="E2331" t="s">
        <v>9152</v>
      </c>
      <c r="F2331" t="s">
        <v>9161</v>
      </c>
      <c r="G2331" t="s">
        <v>10162</v>
      </c>
      <c r="H2331">
        <v>1.5934651081617889E-6</v>
      </c>
      <c r="I2331">
        <v>21</v>
      </c>
    </row>
    <row r="2332" spans="1:9" x14ac:dyDescent="0.2">
      <c r="A2332" s="1">
        <v>15833</v>
      </c>
      <c r="B2332" t="s">
        <v>2340</v>
      </c>
      <c r="C2332" t="s">
        <v>5878</v>
      </c>
      <c r="D2332" t="s">
        <v>8283</v>
      </c>
      <c r="E2332" t="s">
        <v>9152</v>
      </c>
      <c r="F2332" t="s">
        <v>9161</v>
      </c>
      <c r="G2332" t="s">
        <v>10162</v>
      </c>
      <c r="H2332">
        <v>1.5934651081617889E-6</v>
      </c>
      <c r="I2332">
        <v>21</v>
      </c>
    </row>
    <row r="2333" spans="1:9" x14ac:dyDescent="0.2">
      <c r="A2333" s="1">
        <v>15481</v>
      </c>
      <c r="B2333" t="s">
        <v>2341</v>
      </c>
      <c r="C2333" t="s">
        <v>5099</v>
      </c>
      <c r="D2333" t="s">
        <v>8284</v>
      </c>
      <c r="E2333" t="s">
        <v>9152</v>
      </c>
      <c r="F2333" t="s">
        <v>9161</v>
      </c>
      <c r="G2333" t="s">
        <v>10163</v>
      </c>
      <c r="H2333">
        <v>1.5891424516540491E-6</v>
      </c>
      <c r="I2333">
        <v>21</v>
      </c>
    </row>
    <row r="2334" spans="1:9" x14ac:dyDescent="0.2">
      <c r="A2334" s="1">
        <v>23873</v>
      </c>
      <c r="B2334" t="s">
        <v>2342</v>
      </c>
      <c r="C2334" t="s">
        <v>5879</v>
      </c>
      <c r="D2334" t="s">
        <v>8285</v>
      </c>
      <c r="E2334" t="s">
        <v>9152</v>
      </c>
      <c r="F2334" t="s">
        <v>9161</v>
      </c>
      <c r="G2334" t="s">
        <v>10164</v>
      </c>
      <c r="H2334">
        <v>1.585696478370214E-6</v>
      </c>
      <c r="I2334">
        <v>21</v>
      </c>
    </row>
    <row r="2335" spans="1:9" x14ac:dyDescent="0.2">
      <c r="A2335" s="1">
        <v>35512</v>
      </c>
      <c r="B2335" t="s">
        <v>2343</v>
      </c>
      <c r="C2335" t="s">
        <v>5880</v>
      </c>
      <c r="E2335" t="s">
        <v>9151</v>
      </c>
      <c r="F2335" t="s">
        <v>9160</v>
      </c>
      <c r="G2335" t="s">
        <v>10165</v>
      </c>
      <c r="H2335">
        <v>1.58089482864253E-6</v>
      </c>
      <c r="I2335">
        <v>21</v>
      </c>
    </row>
    <row r="2336" spans="1:9" x14ac:dyDescent="0.2">
      <c r="A2336" s="1">
        <v>7786</v>
      </c>
      <c r="B2336" t="s">
        <v>2344</v>
      </c>
      <c r="C2336" t="s">
        <v>5881</v>
      </c>
      <c r="D2336" t="s">
        <v>8286</v>
      </c>
      <c r="E2336" t="s">
        <v>9152</v>
      </c>
      <c r="F2336" t="s">
        <v>9161</v>
      </c>
      <c r="G2336" t="s">
        <v>9645</v>
      </c>
      <c r="H2336">
        <v>1.576546408909666E-6</v>
      </c>
      <c r="I2336">
        <v>21</v>
      </c>
    </row>
    <row r="2337" spans="1:9" x14ac:dyDescent="0.2">
      <c r="A2337" s="1">
        <v>27744</v>
      </c>
      <c r="B2337" t="s">
        <v>2345</v>
      </c>
      <c r="C2337" t="s">
        <v>5882</v>
      </c>
      <c r="E2337" t="s">
        <v>9150</v>
      </c>
      <c r="F2337" t="s">
        <v>9159</v>
      </c>
      <c r="H2337">
        <v>1.5756018478100879E-6</v>
      </c>
      <c r="I2337">
        <v>21</v>
      </c>
    </row>
    <row r="2338" spans="1:9" x14ac:dyDescent="0.2">
      <c r="A2338" s="1">
        <v>19318</v>
      </c>
      <c r="B2338" t="s">
        <v>2346</v>
      </c>
      <c r="C2338" t="s">
        <v>5883</v>
      </c>
      <c r="E2338" t="s">
        <v>9153</v>
      </c>
      <c r="F2338" t="s">
        <v>9162</v>
      </c>
      <c r="H2338">
        <v>1.5646423689979901E-6</v>
      </c>
      <c r="I2338">
        <v>21</v>
      </c>
    </row>
    <row r="2339" spans="1:9" x14ac:dyDescent="0.2">
      <c r="A2339" s="1">
        <v>29033</v>
      </c>
      <c r="B2339" t="s">
        <v>2347</v>
      </c>
      <c r="C2339" t="s">
        <v>5884</v>
      </c>
      <c r="E2339" t="s">
        <v>9151</v>
      </c>
      <c r="F2339" t="s">
        <v>9163</v>
      </c>
      <c r="H2339">
        <v>1.5635541607313279E-6</v>
      </c>
      <c r="I2339">
        <v>21</v>
      </c>
    </row>
    <row r="2340" spans="1:9" x14ac:dyDescent="0.2">
      <c r="A2340" s="1">
        <v>16994</v>
      </c>
      <c r="B2340" t="s">
        <v>2348</v>
      </c>
      <c r="C2340" t="s">
        <v>5885</v>
      </c>
      <c r="E2340" t="s">
        <v>9151</v>
      </c>
      <c r="F2340" t="s">
        <v>9160</v>
      </c>
      <c r="G2340" t="s">
        <v>10166</v>
      </c>
      <c r="H2340">
        <v>1.563239280282825E-6</v>
      </c>
      <c r="I2340">
        <v>21</v>
      </c>
    </row>
    <row r="2341" spans="1:9" x14ac:dyDescent="0.2">
      <c r="A2341" s="1">
        <v>24453</v>
      </c>
      <c r="B2341" t="s">
        <v>2349</v>
      </c>
      <c r="C2341" t="s">
        <v>5886</v>
      </c>
      <c r="E2341" t="s">
        <v>9151</v>
      </c>
      <c r="F2341" t="s">
        <v>9160</v>
      </c>
      <c r="G2341" t="s">
        <v>10167</v>
      </c>
      <c r="H2341">
        <v>1.563239280282825E-6</v>
      </c>
      <c r="I2341">
        <v>21</v>
      </c>
    </row>
    <row r="2342" spans="1:9" x14ac:dyDescent="0.2">
      <c r="A2342" s="1">
        <v>30754</v>
      </c>
      <c r="B2342" t="s">
        <v>2350</v>
      </c>
      <c r="C2342" t="s">
        <v>5887</v>
      </c>
      <c r="D2342" t="s">
        <v>8287</v>
      </c>
      <c r="E2342" t="s">
        <v>9157</v>
      </c>
      <c r="F2342" t="s">
        <v>9168</v>
      </c>
      <c r="H2342">
        <v>1.5581122966906581E-6</v>
      </c>
      <c r="I2342">
        <v>21</v>
      </c>
    </row>
    <row r="2343" spans="1:9" x14ac:dyDescent="0.2">
      <c r="A2343" s="1">
        <v>11941</v>
      </c>
      <c r="B2343" t="s">
        <v>2351</v>
      </c>
      <c r="C2343" t="s">
        <v>5888</v>
      </c>
      <c r="D2343" t="s">
        <v>8288</v>
      </c>
      <c r="E2343" t="s">
        <v>9152</v>
      </c>
      <c r="F2343" t="s">
        <v>9161</v>
      </c>
      <c r="G2343" t="s">
        <v>9737</v>
      </c>
      <c r="H2343">
        <v>1.553911788233502E-6</v>
      </c>
      <c r="I2343">
        <v>21</v>
      </c>
    </row>
    <row r="2344" spans="1:9" x14ac:dyDescent="0.2">
      <c r="A2344" s="1">
        <v>23588</v>
      </c>
      <c r="B2344" t="s">
        <v>2352</v>
      </c>
      <c r="C2344" t="s">
        <v>5889</v>
      </c>
      <c r="D2344" t="s">
        <v>8289</v>
      </c>
      <c r="E2344" t="s">
        <v>9152</v>
      </c>
      <c r="F2344" t="s">
        <v>9161</v>
      </c>
      <c r="G2344" t="s">
        <v>10168</v>
      </c>
      <c r="H2344">
        <v>1.553332666880781E-6</v>
      </c>
      <c r="I2344">
        <v>21</v>
      </c>
    </row>
    <row r="2345" spans="1:9" x14ac:dyDescent="0.2">
      <c r="A2345" s="1">
        <v>23769</v>
      </c>
      <c r="B2345" t="s">
        <v>2353</v>
      </c>
      <c r="C2345" t="s">
        <v>5890</v>
      </c>
      <c r="D2345" t="s">
        <v>8290</v>
      </c>
      <c r="E2345" t="s">
        <v>9152</v>
      </c>
      <c r="F2345" t="s">
        <v>9161</v>
      </c>
      <c r="G2345" t="s">
        <v>10169</v>
      </c>
      <c r="H2345">
        <v>1.553257426151592E-6</v>
      </c>
      <c r="I2345">
        <v>21</v>
      </c>
    </row>
    <row r="2346" spans="1:9" x14ac:dyDescent="0.2">
      <c r="A2346" s="1">
        <v>27314</v>
      </c>
      <c r="B2346" t="s">
        <v>2354</v>
      </c>
      <c r="C2346" t="s">
        <v>5891</v>
      </c>
      <c r="D2346" t="s">
        <v>8291</v>
      </c>
      <c r="E2346" t="s">
        <v>9152</v>
      </c>
      <c r="F2346" t="s">
        <v>9161</v>
      </c>
      <c r="G2346" t="s">
        <v>10170</v>
      </c>
      <c r="H2346">
        <v>1.5532508156949351E-6</v>
      </c>
      <c r="I2346">
        <v>21</v>
      </c>
    </row>
    <row r="2347" spans="1:9" x14ac:dyDescent="0.2">
      <c r="A2347" s="1">
        <v>15403</v>
      </c>
      <c r="B2347" t="s">
        <v>2355</v>
      </c>
      <c r="C2347" t="s">
        <v>5892</v>
      </c>
      <c r="D2347" t="s">
        <v>8292</v>
      </c>
      <c r="E2347" t="s">
        <v>9152</v>
      </c>
      <c r="F2347" t="s">
        <v>9161</v>
      </c>
      <c r="G2347" t="s">
        <v>10171</v>
      </c>
      <c r="H2347">
        <v>1.5526954403490631E-6</v>
      </c>
      <c r="I2347">
        <v>21</v>
      </c>
    </row>
    <row r="2348" spans="1:9" x14ac:dyDescent="0.2">
      <c r="A2348" s="1">
        <v>23568</v>
      </c>
      <c r="B2348" t="s">
        <v>2356</v>
      </c>
      <c r="C2348" t="s">
        <v>5893</v>
      </c>
      <c r="D2348" t="s">
        <v>8293</v>
      </c>
      <c r="E2348" t="s">
        <v>9152</v>
      </c>
      <c r="F2348" t="s">
        <v>9161</v>
      </c>
      <c r="G2348" t="s">
        <v>10172</v>
      </c>
      <c r="H2348">
        <v>1.5521844458630791E-6</v>
      </c>
      <c r="I2348">
        <v>21</v>
      </c>
    </row>
    <row r="2349" spans="1:9" x14ac:dyDescent="0.2">
      <c r="A2349" s="1">
        <v>11609</v>
      </c>
      <c r="B2349" t="s">
        <v>2357</v>
      </c>
      <c r="C2349" t="s">
        <v>5202</v>
      </c>
      <c r="D2349" t="s">
        <v>7821</v>
      </c>
      <c r="E2349" t="s">
        <v>9152</v>
      </c>
      <c r="F2349" t="s">
        <v>9161</v>
      </c>
      <c r="H2349">
        <v>1.5435654483540011E-6</v>
      </c>
      <c r="I2349">
        <v>21</v>
      </c>
    </row>
    <row r="2350" spans="1:9" x14ac:dyDescent="0.2">
      <c r="A2350" s="1">
        <v>8027</v>
      </c>
      <c r="B2350" t="s">
        <v>2358</v>
      </c>
      <c r="C2350" t="s">
        <v>5202</v>
      </c>
      <c r="D2350" t="s">
        <v>8294</v>
      </c>
      <c r="E2350" t="s">
        <v>9152</v>
      </c>
      <c r="F2350" t="s">
        <v>9161</v>
      </c>
      <c r="H2350">
        <v>1.5435654483540011E-6</v>
      </c>
      <c r="I2350">
        <v>21</v>
      </c>
    </row>
    <row r="2351" spans="1:9" x14ac:dyDescent="0.2">
      <c r="A2351" s="1">
        <v>7702</v>
      </c>
      <c r="B2351" t="s">
        <v>2359</v>
      </c>
      <c r="C2351" t="s">
        <v>5894</v>
      </c>
      <c r="D2351" t="s">
        <v>8295</v>
      </c>
      <c r="E2351" t="s">
        <v>9152</v>
      </c>
      <c r="F2351" t="s">
        <v>9161</v>
      </c>
      <c r="G2351" t="s">
        <v>10173</v>
      </c>
      <c r="H2351">
        <v>1.54351760700785E-6</v>
      </c>
      <c r="I2351">
        <v>21</v>
      </c>
    </row>
    <row r="2352" spans="1:9" x14ac:dyDescent="0.2">
      <c r="A2352" s="1">
        <v>15524</v>
      </c>
      <c r="B2352" t="s">
        <v>2360</v>
      </c>
      <c r="C2352" t="s">
        <v>5895</v>
      </c>
      <c r="D2352" t="s">
        <v>8296</v>
      </c>
      <c r="E2352" t="s">
        <v>9152</v>
      </c>
      <c r="F2352" t="s">
        <v>9161</v>
      </c>
      <c r="H2352">
        <v>1.5431031405709981E-6</v>
      </c>
      <c r="I2352">
        <v>21</v>
      </c>
    </row>
    <row r="2353" spans="1:9" x14ac:dyDescent="0.2">
      <c r="A2353" s="1">
        <v>35594</v>
      </c>
      <c r="B2353" t="s">
        <v>2361</v>
      </c>
      <c r="C2353" t="s">
        <v>5896</v>
      </c>
      <c r="E2353" t="s">
        <v>9151</v>
      </c>
      <c r="F2353" t="s">
        <v>9160</v>
      </c>
      <c r="G2353" t="s">
        <v>10174</v>
      </c>
      <c r="H2353">
        <v>1.5420020128211479E-6</v>
      </c>
      <c r="I2353">
        <v>21</v>
      </c>
    </row>
    <row r="2354" spans="1:9" x14ac:dyDescent="0.2">
      <c r="A2354" s="1">
        <v>32717</v>
      </c>
      <c r="B2354" t="s">
        <v>2362</v>
      </c>
      <c r="C2354" t="s">
        <v>5897</v>
      </c>
      <c r="E2354" t="s">
        <v>9151</v>
      </c>
      <c r="F2354" t="s">
        <v>9160</v>
      </c>
      <c r="G2354" t="s">
        <v>10175</v>
      </c>
      <c r="H2354">
        <v>1.54123807064874E-6</v>
      </c>
      <c r="I2354">
        <v>21</v>
      </c>
    </row>
    <row r="2355" spans="1:9" x14ac:dyDescent="0.2">
      <c r="A2355" s="1">
        <v>23647</v>
      </c>
      <c r="B2355" t="s">
        <v>2363</v>
      </c>
      <c r="C2355" t="s">
        <v>5073</v>
      </c>
      <c r="D2355" t="s">
        <v>7740</v>
      </c>
      <c r="E2355" t="s">
        <v>9152</v>
      </c>
      <c r="F2355" t="s">
        <v>9161</v>
      </c>
      <c r="H2355">
        <v>1.5404244184678249E-6</v>
      </c>
      <c r="I2355">
        <v>21</v>
      </c>
    </row>
    <row r="2356" spans="1:9" x14ac:dyDescent="0.2">
      <c r="A2356" s="1">
        <v>28221</v>
      </c>
      <c r="B2356" t="s">
        <v>2364</v>
      </c>
      <c r="C2356" t="s">
        <v>5898</v>
      </c>
      <c r="E2356" t="s">
        <v>9151</v>
      </c>
      <c r="F2356" t="s">
        <v>9160</v>
      </c>
      <c r="H2356">
        <v>1.537439964216652E-6</v>
      </c>
      <c r="I2356">
        <v>21</v>
      </c>
    </row>
    <row r="2357" spans="1:9" x14ac:dyDescent="0.2">
      <c r="A2357" s="1">
        <v>2484</v>
      </c>
      <c r="B2357" t="s">
        <v>2365</v>
      </c>
      <c r="C2357" t="s">
        <v>5899</v>
      </c>
      <c r="D2357" t="s">
        <v>8297</v>
      </c>
      <c r="E2357" t="s">
        <v>9152</v>
      </c>
      <c r="F2357" t="s">
        <v>9161</v>
      </c>
      <c r="G2357" t="s">
        <v>10176</v>
      </c>
      <c r="H2357">
        <v>1.531631309967659E-6</v>
      </c>
      <c r="I2357">
        <v>21</v>
      </c>
    </row>
    <row r="2358" spans="1:9" x14ac:dyDescent="0.2">
      <c r="A2358" s="1">
        <v>15684</v>
      </c>
      <c r="B2358" t="s">
        <v>2366</v>
      </c>
      <c r="C2358" t="s">
        <v>4376</v>
      </c>
      <c r="D2358" t="s">
        <v>8298</v>
      </c>
      <c r="E2358" t="s">
        <v>9152</v>
      </c>
      <c r="F2358" t="s">
        <v>9161</v>
      </c>
      <c r="H2358">
        <v>1.530553510116274E-6</v>
      </c>
      <c r="I2358">
        <v>21</v>
      </c>
    </row>
    <row r="2359" spans="1:9" x14ac:dyDescent="0.2">
      <c r="A2359" s="1">
        <v>21442</v>
      </c>
      <c r="B2359" t="s">
        <v>2367</v>
      </c>
      <c r="C2359" t="s">
        <v>5900</v>
      </c>
      <c r="F2359" t="s">
        <v>9166</v>
      </c>
      <c r="H2359">
        <v>1.5302974499597101E-6</v>
      </c>
      <c r="I2359">
        <v>21</v>
      </c>
    </row>
    <row r="2360" spans="1:9" x14ac:dyDescent="0.2">
      <c r="A2360" s="1">
        <v>23738</v>
      </c>
      <c r="B2360" t="s">
        <v>2368</v>
      </c>
      <c r="C2360" t="s">
        <v>5901</v>
      </c>
      <c r="D2360" t="s">
        <v>8299</v>
      </c>
      <c r="E2360" t="s">
        <v>9152</v>
      </c>
      <c r="F2360" t="s">
        <v>9161</v>
      </c>
      <c r="H2360">
        <v>1.529270540942412E-6</v>
      </c>
      <c r="I2360">
        <v>21</v>
      </c>
    </row>
    <row r="2361" spans="1:9" x14ac:dyDescent="0.2">
      <c r="A2361" s="1">
        <v>32318</v>
      </c>
      <c r="B2361" t="s">
        <v>2369</v>
      </c>
      <c r="C2361" t="s">
        <v>5902</v>
      </c>
      <c r="E2361" t="s">
        <v>9151</v>
      </c>
      <c r="F2361" t="s">
        <v>9160</v>
      </c>
      <c r="H2361">
        <v>1.5183429565474959E-6</v>
      </c>
      <c r="I2361">
        <v>21</v>
      </c>
    </row>
    <row r="2362" spans="1:9" x14ac:dyDescent="0.2">
      <c r="A2362" s="1">
        <v>9594</v>
      </c>
      <c r="B2362" t="s">
        <v>2370</v>
      </c>
      <c r="C2362" t="s">
        <v>5903</v>
      </c>
      <c r="E2362" t="s">
        <v>9151</v>
      </c>
      <c r="F2362" t="s">
        <v>9163</v>
      </c>
      <c r="H2362">
        <v>1.517324783184702E-6</v>
      </c>
      <c r="I2362">
        <v>21</v>
      </c>
    </row>
    <row r="2363" spans="1:9" x14ac:dyDescent="0.2">
      <c r="A2363" s="1">
        <v>27834</v>
      </c>
      <c r="B2363" t="s">
        <v>2371</v>
      </c>
      <c r="C2363" t="s">
        <v>5904</v>
      </c>
      <c r="E2363" t="s">
        <v>9150</v>
      </c>
      <c r="F2363" t="s">
        <v>9159</v>
      </c>
      <c r="H2363">
        <v>1.515066147362866E-6</v>
      </c>
      <c r="I2363">
        <v>21</v>
      </c>
    </row>
    <row r="2364" spans="1:9" x14ac:dyDescent="0.2">
      <c r="A2364" s="1">
        <v>26834</v>
      </c>
      <c r="B2364" t="s">
        <v>2372</v>
      </c>
      <c r="C2364" t="s">
        <v>5905</v>
      </c>
      <c r="E2364" t="s">
        <v>9153</v>
      </c>
      <c r="F2364" t="s">
        <v>9162</v>
      </c>
      <c r="G2364" t="s">
        <v>10177</v>
      </c>
      <c r="H2364">
        <v>1.511268738914664E-6</v>
      </c>
      <c r="I2364">
        <v>21</v>
      </c>
    </row>
    <row r="2365" spans="1:9" x14ac:dyDescent="0.2">
      <c r="A2365" s="1">
        <v>37035</v>
      </c>
      <c r="B2365" t="s">
        <v>2373</v>
      </c>
      <c r="C2365" t="s">
        <v>5906</v>
      </c>
      <c r="E2365" t="s">
        <v>9153</v>
      </c>
      <c r="F2365" t="s">
        <v>9162</v>
      </c>
      <c r="G2365" t="s">
        <v>10178</v>
      </c>
      <c r="H2365">
        <v>1.508641698535726E-6</v>
      </c>
      <c r="I2365">
        <v>21</v>
      </c>
    </row>
    <row r="2366" spans="1:9" x14ac:dyDescent="0.2">
      <c r="A2366" s="1">
        <v>14991</v>
      </c>
      <c r="B2366" t="s">
        <v>2374</v>
      </c>
      <c r="C2366" t="s">
        <v>5907</v>
      </c>
      <c r="E2366" t="s">
        <v>9153</v>
      </c>
      <c r="F2366" t="s">
        <v>9162</v>
      </c>
      <c r="H2366">
        <v>1.504357048723054E-6</v>
      </c>
      <c r="I2366">
        <v>21</v>
      </c>
    </row>
    <row r="2367" spans="1:9" x14ac:dyDescent="0.2">
      <c r="A2367" s="1">
        <v>19456</v>
      </c>
      <c r="B2367" t="s">
        <v>2375</v>
      </c>
      <c r="C2367" t="s">
        <v>5908</v>
      </c>
      <c r="D2367" t="s">
        <v>8300</v>
      </c>
      <c r="E2367" t="s">
        <v>9153</v>
      </c>
      <c r="F2367" t="s">
        <v>9162</v>
      </c>
      <c r="G2367" t="s">
        <v>10179</v>
      </c>
      <c r="H2367">
        <v>1.5030833892788031E-6</v>
      </c>
      <c r="I2367">
        <v>21</v>
      </c>
    </row>
    <row r="2368" spans="1:9" x14ac:dyDescent="0.2">
      <c r="A2368" s="1">
        <v>20118</v>
      </c>
      <c r="B2368" t="s">
        <v>2376</v>
      </c>
      <c r="C2368" t="s">
        <v>2376</v>
      </c>
      <c r="D2368" t="s">
        <v>8301</v>
      </c>
      <c r="E2368" t="s">
        <v>9152</v>
      </c>
      <c r="F2368" t="s">
        <v>9161</v>
      </c>
      <c r="H2368">
        <v>1.500111147590383E-6</v>
      </c>
      <c r="I2368">
        <v>21</v>
      </c>
    </row>
    <row r="2369" spans="1:9" x14ac:dyDescent="0.2">
      <c r="A2369" s="1">
        <v>22464</v>
      </c>
      <c r="B2369" t="s">
        <v>2377</v>
      </c>
      <c r="C2369" t="s">
        <v>5909</v>
      </c>
      <c r="E2369" t="s">
        <v>9153</v>
      </c>
      <c r="F2369" t="s">
        <v>9162</v>
      </c>
      <c r="G2369" t="s">
        <v>10180</v>
      </c>
      <c r="H2369">
        <v>1.499470250748236E-6</v>
      </c>
      <c r="I2369">
        <v>21</v>
      </c>
    </row>
    <row r="2370" spans="1:9" x14ac:dyDescent="0.2">
      <c r="A2370" s="1">
        <v>15223</v>
      </c>
      <c r="B2370" t="s">
        <v>2378</v>
      </c>
      <c r="C2370" t="s">
        <v>5910</v>
      </c>
      <c r="E2370" t="s">
        <v>9153</v>
      </c>
      <c r="F2370" t="s">
        <v>9162</v>
      </c>
      <c r="H2370">
        <v>1.499455491979935E-6</v>
      </c>
      <c r="I2370">
        <v>21</v>
      </c>
    </row>
    <row r="2371" spans="1:9" x14ac:dyDescent="0.2">
      <c r="A2371" s="1">
        <v>23712</v>
      </c>
      <c r="B2371" t="s">
        <v>2379</v>
      </c>
      <c r="C2371" t="s">
        <v>5911</v>
      </c>
      <c r="D2371" t="s">
        <v>8302</v>
      </c>
      <c r="E2371" t="s">
        <v>9152</v>
      </c>
      <c r="F2371" t="s">
        <v>9161</v>
      </c>
      <c r="G2371" t="s">
        <v>10181</v>
      </c>
      <c r="H2371">
        <v>1.4972007980135999E-6</v>
      </c>
      <c r="I2371">
        <v>21</v>
      </c>
    </row>
    <row r="2372" spans="1:9" x14ac:dyDescent="0.2">
      <c r="A2372" s="1">
        <v>11864</v>
      </c>
      <c r="B2372" t="s">
        <v>2380</v>
      </c>
      <c r="C2372" t="s">
        <v>5912</v>
      </c>
      <c r="D2372" t="s">
        <v>8303</v>
      </c>
      <c r="E2372" t="s">
        <v>9152</v>
      </c>
      <c r="F2372" t="s">
        <v>9161</v>
      </c>
      <c r="G2372" t="s">
        <v>9645</v>
      </c>
      <c r="H2372">
        <v>1.495465826318556E-6</v>
      </c>
      <c r="I2372">
        <v>21</v>
      </c>
    </row>
    <row r="2373" spans="1:9" x14ac:dyDescent="0.2">
      <c r="A2373" s="1">
        <v>23573</v>
      </c>
      <c r="B2373" t="s">
        <v>2381</v>
      </c>
      <c r="C2373" t="s">
        <v>5913</v>
      </c>
      <c r="D2373" t="s">
        <v>8304</v>
      </c>
      <c r="E2373" t="s">
        <v>9152</v>
      </c>
      <c r="F2373" t="s">
        <v>9161</v>
      </c>
      <c r="G2373" t="s">
        <v>10182</v>
      </c>
      <c r="H2373">
        <v>1.4951917513174219E-6</v>
      </c>
      <c r="I2373">
        <v>21</v>
      </c>
    </row>
    <row r="2374" spans="1:9" x14ac:dyDescent="0.2">
      <c r="A2374" s="1">
        <v>27635</v>
      </c>
      <c r="B2374" t="s">
        <v>2382</v>
      </c>
      <c r="C2374" t="s">
        <v>5914</v>
      </c>
      <c r="E2374" t="s">
        <v>9150</v>
      </c>
      <c r="F2374" t="s">
        <v>9159</v>
      </c>
      <c r="H2374">
        <v>1.4940450755903819E-6</v>
      </c>
      <c r="I2374">
        <v>21</v>
      </c>
    </row>
    <row r="2375" spans="1:9" x14ac:dyDescent="0.2">
      <c r="A2375" s="1">
        <v>34382</v>
      </c>
      <c r="B2375" t="s">
        <v>2383</v>
      </c>
      <c r="C2375" t="s">
        <v>2383</v>
      </c>
      <c r="D2375" t="s">
        <v>8305</v>
      </c>
      <c r="E2375" t="s">
        <v>9153</v>
      </c>
      <c r="F2375" t="s">
        <v>9162</v>
      </c>
      <c r="G2375" t="s">
        <v>10132</v>
      </c>
      <c r="H2375">
        <v>1.491211630068525E-6</v>
      </c>
      <c r="I2375">
        <v>21</v>
      </c>
    </row>
    <row r="2376" spans="1:9" x14ac:dyDescent="0.2">
      <c r="A2376" s="1">
        <v>17065</v>
      </c>
      <c r="B2376" t="s">
        <v>2384</v>
      </c>
      <c r="C2376" t="s">
        <v>5915</v>
      </c>
      <c r="E2376" t="s">
        <v>9151</v>
      </c>
      <c r="F2376" t="s">
        <v>9160</v>
      </c>
      <c r="G2376" t="s">
        <v>10183</v>
      </c>
      <c r="H2376">
        <v>1.4813507216854051E-6</v>
      </c>
      <c r="I2376">
        <v>21</v>
      </c>
    </row>
    <row r="2377" spans="1:9" x14ac:dyDescent="0.2">
      <c r="A2377" s="1">
        <v>23493</v>
      </c>
      <c r="B2377" t="s">
        <v>2385</v>
      </c>
      <c r="C2377" t="s">
        <v>5203</v>
      </c>
      <c r="D2377" t="s">
        <v>8306</v>
      </c>
      <c r="E2377" t="s">
        <v>9152</v>
      </c>
      <c r="F2377" t="s">
        <v>9161</v>
      </c>
      <c r="G2377" t="s">
        <v>9814</v>
      </c>
      <c r="H2377">
        <v>1.477738377761968E-6</v>
      </c>
      <c r="I2377">
        <v>21</v>
      </c>
    </row>
    <row r="2378" spans="1:9" x14ac:dyDescent="0.2">
      <c r="A2378" s="1">
        <v>11593</v>
      </c>
      <c r="B2378" t="s">
        <v>2386</v>
      </c>
      <c r="C2378" t="s">
        <v>5916</v>
      </c>
      <c r="D2378" t="s">
        <v>8307</v>
      </c>
      <c r="E2378" t="s">
        <v>9152</v>
      </c>
      <c r="F2378" t="s">
        <v>9161</v>
      </c>
      <c r="G2378" t="s">
        <v>10184</v>
      </c>
      <c r="H2378">
        <v>1.4695895979770931E-6</v>
      </c>
      <c r="I2378">
        <v>21</v>
      </c>
    </row>
    <row r="2379" spans="1:9" x14ac:dyDescent="0.2">
      <c r="A2379" s="1">
        <v>15731</v>
      </c>
      <c r="B2379" t="s">
        <v>2387</v>
      </c>
      <c r="C2379" t="s">
        <v>5917</v>
      </c>
      <c r="D2379" t="s">
        <v>8308</v>
      </c>
      <c r="E2379" t="s">
        <v>9152</v>
      </c>
      <c r="F2379" t="s">
        <v>9161</v>
      </c>
      <c r="G2379" t="s">
        <v>10185</v>
      </c>
      <c r="H2379">
        <v>1.4687672702086811E-6</v>
      </c>
      <c r="I2379">
        <v>21</v>
      </c>
    </row>
    <row r="2380" spans="1:9" x14ac:dyDescent="0.2">
      <c r="A2380" s="1">
        <v>37992</v>
      </c>
      <c r="B2380" t="s">
        <v>2388</v>
      </c>
      <c r="C2380" t="s">
        <v>5918</v>
      </c>
      <c r="E2380" t="s">
        <v>9151</v>
      </c>
      <c r="F2380" t="s">
        <v>9160</v>
      </c>
      <c r="G2380" t="s">
        <v>9871</v>
      </c>
      <c r="H2380">
        <v>1.466793646612308E-6</v>
      </c>
      <c r="I2380">
        <v>21</v>
      </c>
    </row>
    <row r="2381" spans="1:9" x14ac:dyDescent="0.2">
      <c r="A2381" s="1">
        <v>15607</v>
      </c>
      <c r="B2381" t="s">
        <v>2389</v>
      </c>
      <c r="C2381" t="s">
        <v>5919</v>
      </c>
      <c r="D2381" t="s">
        <v>8309</v>
      </c>
      <c r="E2381" t="s">
        <v>9152</v>
      </c>
      <c r="F2381" t="s">
        <v>9161</v>
      </c>
      <c r="G2381" t="s">
        <v>10186</v>
      </c>
      <c r="H2381">
        <v>1.466359832786558E-6</v>
      </c>
      <c r="I2381">
        <v>21</v>
      </c>
    </row>
    <row r="2382" spans="1:9" x14ac:dyDescent="0.2">
      <c r="A2382" s="1">
        <v>37278</v>
      </c>
      <c r="B2382" t="s">
        <v>2390</v>
      </c>
      <c r="C2382" t="s">
        <v>5920</v>
      </c>
      <c r="F2382" t="s">
        <v>9166</v>
      </c>
      <c r="H2382">
        <v>1.464102943552587E-6</v>
      </c>
      <c r="I2382">
        <v>21</v>
      </c>
    </row>
    <row r="2383" spans="1:9" x14ac:dyDescent="0.2">
      <c r="A2383" s="1">
        <v>12005</v>
      </c>
      <c r="B2383" t="s">
        <v>2391</v>
      </c>
      <c r="C2383" t="s">
        <v>5921</v>
      </c>
      <c r="D2383" t="s">
        <v>8310</v>
      </c>
      <c r="E2383" t="s">
        <v>9152</v>
      </c>
      <c r="F2383" t="s">
        <v>9161</v>
      </c>
      <c r="G2383" t="s">
        <v>10187</v>
      </c>
      <c r="H2383">
        <v>1.459520760443777E-6</v>
      </c>
      <c r="I2383">
        <v>21</v>
      </c>
    </row>
    <row r="2384" spans="1:9" x14ac:dyDescent="0.2">
      <c r="A2384" s="1">
        <v>15499</v>
      </c>
      <c r="B2384" t="s">
        <v>2392</v>
      </c>
      <c r="C2384" t="s">
        <v>5922</v>
      </c>
      <c r="D2384" t="s">
        <v>8311</v>
      </c>
      <c r="E2384" t="s">
        <v>9152</v>
      </c>
      <c r="F2384" t="s">
        <v>9161</v>
      </c>
      <c r="G2384" t="s">
        <v>10141</v>
      </c>
      <c r="H2384">
        <v>1.454678824326335E-6</v>
      </c>
      <c r="I2384">
        <v>21</v>
      </c>
    </row>
    <row r="2385" spans="1:9" x14ac:dyDescent="0.2">
      <c r="A2385" s="1">
        <v>23890</v>
      </c>
      <c r="B2385" t="s">
        <v>2393</v>
      </c>
      <c r="C2385" t="s">
        <v>5582</v>
      </c>
      <c r="D2385" t="s">
        <v>8072</v>
      </c>
      <c r="E2385" t="s">
        <v>9152</v>
      </c>
      <c r="F2385" t="s">
        <v>9161</v>
      </c>
      <c r="G2385" t="s">
        <v>10015</v>
      </c>
      <c r="H2385">
        <v>1.4539374888644681E-6</v>
      </c>
      <c r="I2385">
        <v>21</v>
      </c>
    </row>
    <row r="2386" spans="1:9" x14ac:dyDescent="0.2">
      <c r="A2386" s="1">
        <v>27515</v>
      </c>
      <c r="B2386" t="s">
        <v>2394</v>
      </c>
      <c r="C2386" t="s">
        <v>5892</v>
      </c>
      <c r="D2386" t="s">
        <v>8312</v>
      </c>
      <c r="E2386" t="s">
        <v>9152</v>
      </c>
      <c r="F2386" t="s">
        <v>9161</v>
      </c>
      <c r="G2386" t="s">
        <v>10171</v>
      </c>
      <c r="H2386">
        <v>1.452593067154585E-6</v>
      </c>
      <c r="I2386">
        <v>21</v>
      </c>
    </row>
    <row r="2387" spans="1:9" x14ac:dyDescent="0.2">
      <c r="A2387" s="1">
        <v>15462</v>
      </c>
      <c r="B2387" t="s">
        <v>2395</v>
      </c>
      <c r="C2387" t="s">
        <v>5202</v>
      </c>
      <c r="D2387" t="s">
        <v>7820</v>
      </c>
      <c r="E2387" t="s">
        <v>9152</v>
      </c>
      <c r="F2387" t="s">
        <v>9161</v>
      </c>
      <c r="G2387" t="s">
        <v>9813</v>
      </c>
      <c r="H2387">
        <v>1.445534653309909E-6</v>
      </c>
      <c r="I2387">
        <v>21</v>
      </c>
    </row>
    <row r="2388" spans="1:9" x14ac:dyDescent="0.2">
      <c r="A2388" s="1">
        <v>2184</v>
      </c>
      <c r="B2388" t="s">
        <v>2396</v>
      </c>
      <c r="C2388" t="s">
        <v>5923</v>
      </c>
      <c r="D2388" t="s">
        <v>8313</v>
      </c>
      <c r="E2388" t="s">
        <v>9152</v>
      </c>
      <c r="F2388" t="s">
        <v>9161</v>
      </c>
      <c r="G2388" t="s">
        <v>10188</v>
      </c>
      <c r="H2388">
        <v>1.4420820543745271E-6</v>
      </c>
      <c r="I2388">
        <v>21</v>
      </c>
    </row>
    <row r="2389" spans="1:9" x14ac:dyDescent="0.2">
      <c r="A2389" s="1">
        <v>17379</v>
      </c>
      <c r="B2389" t="s">
        <v>2397</v>
      </c>
      <c r="C2389" t="s">
        <v>5924</v>
      </c>
      <c r="E2389" t="s">
        <v>9151</v>
      </c>
      <c r="F2389" t="s">
        <v>9160</v>
      </c>
      <c r="G2389" t="s">
        <v>10189</v>
      </c>
      <c r="H2389">
        <v>1.4419118030134891E-6</v>
      </c>
      <c r="I2389">
        <v>21</v>
      </c>
    </row>
    <row r="2390" spans="1:9" x14ac:dyDescent="0.2">
      <c r="A2390" s="1">
        <v>20071</v>
      </c>
      <c r="B2390" t="s">
        <v>2398</v>
      </c>
      <c r="C2390" t="s">
        <v>5133</v>
      </c>
      <c r="D2390" t="s">
        <v>8314</v>
      </c>
      <c r="E2390" t="s">
        <v>9152</v>
      </c>
      <c r="F2390" t="s">
        <v>9161</v>
      </c>
      <c r="G2390" t="s">
        <v>10190</v>
      </c>
      <c r="H2390">
        <v>1.4412810227176771E-6</v>
      </c>
      <c r="I2390">
        <v>21</v>
      </c>
    </row>
    <row r="2391" spans="1:9" x14ac:dyDescent="0.2">
      <c r="A2391" s="1">
        <v>11840</v>
      </c>
      <c r="B2391" t="s">
        <v>2399</v>
      </c>
      <c r="C2391" t="s">
        <v>5653</v>
      </c>
      <c r="D2391" t="s">
        <v>8315</v>
      </c>
      <c r="E2391" t="s">
        <v>9152</v>
      </c>
      <c r="F2391" t="s">
        <v>9161</v>
      </c>
      <c r="H2391">
        <v>1.43812814194515E-6</v>
      </c>
      <c r="I2391">
        <v>21</v>
      </c>
    </row>
    <row r="2392" spans="1:9" x14ac:dyDescent="0.2">
      <c r="A2392" s="1">
        <v>35887</v>
      </c>
      <c r="B2392" t="s">
        <v>2400</v>
      </c>
      <c r="C2392" t="s">
        <v>5925</v>
      </c>
      <c r="E2392" t="s">
        <v>9151</v>
      </c>
      <c r="F2392" t="s">
        <v>9160</v>
      </c>
      <c r="G2392" t="s">
        <v>9937</v>
      </c>
      <c r="H2392">
        <v>1.437705180797751E-6</v>
      </c>
      <c r="I2392">
        <v>21</v>
      </c>
    </row>
    <row r="2393" spans="1:9" x14ac:dyDescent="0.2">
      <c r="A2393" s="1">
        <v>11486</v>
      </c>
      <c r="B2393" t="s">
        <v>2401</v>
      </c>
      <c r="C2393" t="s">
        <v>5926</v>
      </c>
      <c r="D2393" t="s">
        <v>8316</v>
      </c>
      <c r="E2393" t="s">
        <v>9152</v>
      </c>
      <c r="F2393" t="s">
        <v>9161</v>
      </c>
      <c r="G2393" t="s">
        <v>10191</v>
      </c>
      <c r="H2393">
        <v>1.4376430615823581E-6</v>
      </c>
      <c r="I2393">
        <v>21</v>
      </c>
    </row>
    <row r="2394" spans="1:9" x14ac:dyDescent="0.2">
      <c r="A2394" s="1">
        <v>35051</v>
      </c>
      <c r="B2394" t="s">
        <v>2402</v>
      </c>
      <c r="C2394" t="s">
        <v>5927</v>
      </c>
      <c r="E2394" t="s">
        <v>9151</v>
      </c>
      <c r="F2394" t="s">
        <v>9163</v>
      </c>
      <c r="G2394" t="s">
        <v>9643</v>
      </c>
      <c r="H2394">
        <v>1.436175971784234E-6</v>
      </c>
      <c r="I2394">
        <v>21</v>
      </c>
    </row>
    <row r="2395" spans="1:9" x14ac:dyDescent="0.2">
      <c r="A2395" s="1">
        <v>16996</v>
      </c>
      <c r="B2395" t="s">
        <v>2403</v>
      </c>
      <c r="C2395" t="s">
        <v>5928</v>
      </c>
      <c r="E2395" t="s">
        <v>9151</v>
      </c>
      <c r="F2395" t="s">
        <v>9160</v>
      </c>
      <c r="H2395">
        <v>1.4360676707699609E-6</v>
      </c>
      <c r="I2395">
        <v>21</v>
      </c>
    </row>
    <row r="2396" spans="1:9" x14ac:dyDescent="0.2">
      <c r="A2396" s="1">
        <v>24016</v>
      </c>
      <c r="B2396" t="s">
        <v>2404</v>
      </c>
      <c r="C2396" t="s">
        <v>5929</v>
      </c>
      <c r="D2396" t="s">
        <v>8317</v>
      </c>
      <c r="E2396" t="s">
        <v>9152</v>
      </c>
      <c r="F2396" t="s">
        <v>9161</v>
      </c>
      <c r="G2396" t="s">
        <v>10023</v>
      </c>
      <c r="H2396">
        <v>1.432121774272795E-6</v>
      </c>
      <c r="I2396">
        <v>21</v>
      </c>
    </row>
    <row r="2397" spans="1:9" x14ac:dyDescent="0.2">
      <c r="A2397" s="1">
        <v>2185</v>
      </c>
      <c r="B2397" t="s">
        <v>2405</v>
      </c>
      <c r="C2397" t="s">
        <v>5930</v>
      </c>
      <c r="D2397" t="s">
        <v>8318</v>
      </c>
      <c r="E2397" t="s">
        <v>9152</v>
      </c>
      <c r="F2397" t="s">
        <v>9161</v>
      </c>
      <c r="G2397" t="s">
        <v>10192</v>
      </c>
      <c r="H2397">
        <v>1.432121774272795E-6</v>
      </c>
      <c r="I2397">
        <v>21</v>
      </c>
    </row>
    <row r="2398" spans="1:9" x14ac:dyDescent="0.2">
      <c r="A2398" s="1">
        <v>17338</v>
      </c>
      <c r="B2398" t="s">
        <v>2406</v>
      </c>
      <c r="C2398" t="s">
        <v>5931</v>
      </c>
      <c r="E2398" t="s">
        <v>9151</v>
      </c>
      <c r="F2398" t="s">
        <v>9160</v>
      </c>
      <c r="G2398" t="s">
        <v>10193</v>
      </c>
      <c r="H2398">
        <v>1.4283246620391539E-6</v>
      </c>
      <c r="I2398">
        <v>21</v>
      </c>
    </row>
    <row r="2399" spans="1:9" x14ac:dyDescent="0.2">
      <c r="A2399" s="1">
        <v>20168</v>
      </c>
      <c r="B2399" t="s">
        <v>2407</v>
      </c>
      <c r="C2399" t="s">
        <v>5202</v>
      </c>
      <c r="D2399" t="s">
        <v>8294</v>
      </c>
      <c r="E2399" t="s">
        <v>9152</v>
      </c>
      <c r="F2399" t="s">
        <v>9161</v>
      </c>
      <c r="H2399">
        <v>1.426588857985423E-6</v>
      </c>
      <c r="I2399">
        <v>21</v>
      </c>
    </row>
    <row r="2400" spans="1:9" x14ac:dyDescent="0.2">
      <c r="A2400" s="1">
        <v>19927</v>
      </c>
      <c r="B2400" t="s">
        <v>2408</v>
      </c>
      <c r="C2400" t="s">
        <v>2408</v>
      </c>
      <c r="D2400" t="s">
        <v>8319</v>
      </c>
      <c r="E2400" t="s">
        <v>9152</v>
      </c>
      <c r="F2400" t="s">
        <v>9161</v>
      </c>
      <c r="H2400">
        <v>1.426588857985423E-6</v>
      </c>
      <c r="I2400">
        <v>21</v>
      </c>
    </row>
    <row r="2401" spans="1:9" x14ac:dyDescent="0.2">
      <c r="A2401" s="1">
        <v>23764</v>
      </c>
      <c r="B2401" t="s">
        <v>2409</v>
      </c>
      <c r="C2401" t="s">
        <v>5932</v>
      </c>
      <c r="D2401" t="s">
        <v>8320</v>
      </c>
      <c r="E2401" t="s">
        <v>9152</v>
      </c>
      <c r="F2401" t="s">
        <v>9161</v>
      </c>
      <c r="G2401" t="s">
        <v>10146</v>
      </c>
      <c r="H2401">
        <v>1.426026279483816E-6</v>
      </c>
      <c r="I2401">
        <v>21</v>
      </c>
    </row>
    <row r="2402" spans="1:9" x14ac:dyDescent="0.2">
      <c r="A2402" s="1">
        <v>19910</v>
      </c>
      <c r="B2402" t="s">
        <v>2410</v>
      </c>
      <c r="C2402" t="s">
        <v>5933</v>
      </c>
      <c r="D2402" t="s">
        <v>8321</v>
      </c>
      <c r="E2402" t="s">
        <v>9152</v>
      </c>
      <c r="F2402" t="s">
        <v>9161</v>
      </c>
      <c r="G2402" t="s">
        <v>10194</v>
      </c>
      <c r="H2402">
        <v>1.4198226671574231E-6</v>
      </c>
      <c r="I2402">
        <v>21</v>
      </c>
    </row>
    <row r="2403" spans="1:9" x14ac:dyDescent="0.2">
      <c r="A2403" s="1">
        <v>15363</v>
      </c>
      <c r="B2403" t="s">
        <v>2411</v>
      </c>
      <c r="C2403" t="s">
        <v>5934</v>
      </c>
      <c r="D2403" t="s">
        <v>8322</v>
      </c>
      <c r="E2403" t="s">
        <v>9152</v>
      </c>
      <c r="F2403" t="s">
        <v>9161</v>
      </c>
      <c r="G2403" t="s">
        <v>10195</v>
      </c>
      <c r="H2403">
        <v>1.4197983992260011E-6</v>
      </c>
      <c r="I2403">
        <v>21</v>
      </c>
    </row>
    <row r="2404" spans="1:9" x14ac:dyDescent="0.2">
      <c r="A2404" s="1">
        <v>2416</v>
      </c>
      <c r="B2404" t="s">
        <v>2412</v>
      </c>
      <c r="C2404" t="s">
        <v>5935</v>
      </c>
      <c r="D2404" t="s">
        <v>8323</v>
      </c>
      <c r="E2404" t="s">
        <v>9152</v>
      </c>
      <c r="F2404" t="s">
        <v>9161</v>
      </c>
      <c r="G2404" t="s">
        <v>9588</v>
      </c>
      <c r="H2404">
        <v>1.4192081036254021E-6</v>
      </c>
      <c r="I2404">
        <v>21</v>
      </c>
    </row>
    <row r="2405" spans="1:9" x14ac:dyDescent="0.2">
      <c r="A2405" s="1">
        <v>7762</v>
      </c>
      <c r="B2405" t="s">
        <v>2413</v>
      </c>
      <c r="C2405" t="s">
        <v>2529</v>
      </c>
      <c r="D2405" t="s">
        <v>8324</v>
      </c>
      <c r="E2405" t="s">
        <v>9152</v>
      </c>
      <c r="F2405" t="s">
        <v>9161</v>
      </c>
      <c r="H2405">
        <v>1.4192054223246621E-6</v>
      </c>
      <c r="I2405">
        <v>21</v>
      </c>
    </row>
    <row r="2406" spans="1:9" x14ac:dyDescent="0.2">
      <c r="A2406" s="1">
        <v>37216</v>
      </c>
      <c r="B2406" t="s">
        <v>2414</v>
      </c>
      <c r="C2406" t="s">
        <v>5936</v>
      </c>
      <c r="E2406" t="s">
        <v>9151</v>
      </c>
      <c r="F2406" t="s">
        <v>9163</v>
      </c>
      <c r="H2406">
        <v>1.414748139441686E-6</v>
      </c>
      <c r="I2406">
        <v>21</v>
      </c>
    </row>
    <row r="2407" spans="1:9" x14ac:dyDescent="0.2">
      <c r="A2407" s="1">
        <v>37371</v>
      </c>
      <c r="B2407" t="s">
        <v>2415</v>
      </c>
      <c r="C2407" t="s">
        <v>5937</v>
      </c>
      <c r="E2407" t="s">
        <v>9151</v>
      </c>
      <c r="F2407" t="s">
        <v>9163</v>
      </c>
      <c r="H2407">
        <v>1.414748139441686E-6</v>
      </c>
      <c r="I2407">
        <v>21</v>
      </c>
    </row>
    <row r="2408" spans="1:9" x14ac:dyDescent="0.2">
      <c r="A2408" s="1">
        <v>15350</v>
      </c>
      <c r="B2408" t="s">
        <v>2416</v>
      </c>
      <c r="C2408" t="s">
        <v>5938</v>
      </c>
      <c r="D2408" t="s">
        <v>8325</v>
      </c>
      <c r="E2408" t="s">
        <v>9152</v>
      </c>
      <c r="F2408" t="s">
        <v>9161</v>
      </c>
      <c r="G2408" t="s">
        <v>10196</v>
      </c>
      <c r="H2408">
        <v>1.4134188280577149E-6</v>
      </c>
      <c r="I2408">
        <v>21</v>
      </c>
    </row>
    <row r="2409" spans="1:9" x14ac:dyDescent="0.2">
      <c r="A2409" s="1">
        <v>2635</v>
      </c>
      <c r="B2409" t="s">
        <v>2417</v>
      </c>
      <c r="C2409" t="s">
        <v>2417</v>
      </c>
      <c r="D2409" t="s">
        <v>8326</v>
      </c>
      <c r="E2409" t="s">
        <v>9152</v>
      </c>
      <c r="F2409" t="s">
        <v>9161</v>
      </c>
      <c r="H2409">
        <v>1.410590571251125E-6</v>
      </c>
      <c r="I2409">
        <v>21</v>
      </c>
    </row>
    <row r="2410" spans="1:9" x14ac:dyDescent="0.2">
      <c r="A2410" s="1">
        <v>7812</v>
      </c>
      <c r="B2410" t="s">
        <v>2418</v>
      </c>
      <c r="C2410" t="s">
        <v>5892</v>
      </c>
      <c r="D2410" t="s">
        <v>8292</v>
      </c>
      <c r="E2410" t="s">
        <v>9152</v>
      </c>
      <c r="F2410" t="s">
        <v>9161</v>
      </c>
      <c r="G2410" t="s">
        <v>10171</v>
      </c>
      <c r="H2410">
        <v>1.4062451079159859E-6</v>
      </c>
      <c r="I2410">
        <v>21</v>
      </c>
    </row>
    <row r="2411" spans="1:9" x14ac:dyDescent="0.2">
      <c r="A2411" s="1">
        <v>37544</v>
      </c>
      <c r="B2411" t="s">
        <v>2419</v>
      </c>
      <c r="C2411" t="s">
        <v>5939</v>
      </c>
      <c r="E2411" t="s">
        <v>9151</v>
      </c>
      <c r="F2411" t="s">
        <v>9163</v>
      </c>
      <c r="H2411">
        <v>1.400574423927693E-6</v>
      </c>
      <c r="I2411">
        <v>21</v>
      </c>
    </row>
    <row r="2412" spans="1:9" x14ac:dyDescent="0.2">
      <c r="A2412" s="1">
        <v>22600</v>
      </c>
      <c r="B2412" t="s">
        <v>2420</v>
      </c>
      <c r="C2412" t="s">
        <v>5940</v>
      </c>
      <c r="E2412" t="s">
        <v>9153</v>
      </c>
      <c r="F2412" t="s">
        <v>9162</v>
      </c>
      <c r="G2412" t="s">
        <v>9793</v>
      </c>
      <c r="H2412">
        <v>1.399072797417868E-6</v>
      </c>
      <c r="I2412">
        <v>21</v>
      </c>
    </row>
    <row r="2413" spans="1:9" x14ac:dyDescent="0.2">
      <c r="A2413" s="1">
        <v>2661</v>
      </c>
      <c r="B2413" t="s">
        <v>2421</v>
      </c>
      <c r="C2413" t="s">
        <v>2421</v>
      </c>
      <c r="D2413" t="s">
        <v>8327</v>
      </c>
      <c r="E2413" t="s">
        <v>9152</v>
      </c>
      <c r="F2413" t="s">
        <v>9161</v>
      </c>
      <c r="H2413">
        <v>1.398781280003027E-6</v>
      </c>
      <c r="I2413">
        <v>21</v>
      </c>
    </row>
    <row r="2414" spans="1:9" x14ac:dyDescent="0.2">
      <c r="A2414" s="1">
        <v>11556</v>
      </c>
      <c r="B2414" t="s">
        <v>2422</v>
      </c>
      <c r="C2414" t="s">
        <v>5941</v>
      </c>
      <c r="D2414" t="s">
        <v>8328</v>
      </c>
      <c r="E2414" t="s">
        <v>9152</v>
      </c>
      <c r="F2414" t="s">
        <v>9161</v>
      </c>
      <c r="G2414" t="s">
        <v>10197</v>
      </c>
      <c r="H2414">
        <v>1.398781280003027E-6</v>
      </c>
      <c r="I2414">
        <v>21</v>
      </c>
    </row>
    <row r="2415" spans="1:9" x14ac:dyDescent="0.2">
      <c r="A2415" s="1">
        <v>11515</v>
      </c>
      <c r="B2415" t="s">
        <v>2423</v>
      </c>
      <c r="C2415" t="s">
        <v>2423</v>
      </c>
      <c r="D2415" t="s">
        <v>8329</v>
      </c>
      <c r="E2415" t="s">
        <v>9152</v>
      </c>
      <c r="F2415" t="s">
        <v>9161</v>
      </c>
      <c r="H2415">
        <v>1.398781280003027E-6</v>
      </c>
      <c r="I2415">
        <v>21</v>
      </c>
    </row>
    <row r="2416" spans="1:9" x14ac:dyDescent="0.2">
      <c r="A2416" s="1">
        <v>7900</v>
      </c>
      <c r="B2416" t="s">
        <v>2424</v>
      </c>
      <c r="C2416" t="s">
        <v>2610</v>
      </c>
      <c r="D2416" t="s">
        <v>8330</v>
      </c>
      <c r="E2416" t="s">
        <v>9152</v>
      </c>
      <c r="F2416" t="s">
        <v>9161</v>
      </c>
      <c r="H2416">
        <v>1.398781280003027E-6</v>
      </c>
      <c r="I2416">
        <v>21</v>
      </c>
    </row>
    <row r="2417" spans="1:9" x14ac:dyDescent="0.2">
      <c r="A2417" s="1">
        <v>15327</v>
      </c>
      <c r="B2417" t="s">
        <v>2425</v>
      </c>
      <c r="C2417" t="s">
        <v>5942</v>
      </c>
      <c r="D2417" t="s">
        <v>8331</v>
      </c>
      <c r="E2417" t="s">
        <v>9152</v>
      </c>
      <c r="F2417" t="s">
        <v>9161</v>
      </c>
      <c r="H2417">
        <v>1.398781280003027E-6</v>
      </c>
      <c r="I2417">
        <v>21</v>
      </c>
    </row>
    <row r="2418" spans="1:9" x14ac:dyDescent="0.2">
      <c r="A2418" s="1">
        <v>30513</v>
      </c>
      <c r="B2418" t="s">
        <v>2426</v>
      </c>
      <c r="C2418" t="s">
        <v>5943</v>
      </c>
      <c r="E2418" t="s">
        <v>9153</v>
      </c>
      <c r="F2418" t="s">
        <v>9162</v>
      </c>
      <c r="G2418" t="s">
        <v>9798</v>
      </c>
      <c r="H2418">
        <v>1.39807587028215E-6</v>
      </c>
      <c r="I2418">
        <v>21</v>
      </c>
    </row>
    <row r="2419" spans="1:9" x14ac:dyDescent="0.2">
      <c r="A2419" s="1">
        <v>32197</v>
      </c>
      <c r="B2419" t="s">
        <v>2427</v>
      </c>
      <c r="C2419" t="s">
        <v>2427</v>
      </c>
      <c r="E2419" t="s">
        <v>9153</v>
      </c>
      <c r="F2419" t="s">
        <v>9162</v>
      </c>
      <c r="G2419" t="s">
        <v>9888</v>
      </c>
      <c r="H2419">
        <v>1.3980655910184391E-6</v>
      </c>
      <c r="I2419">
        <v>21</v>
      </c>
    </row>
    <row r="2420" spans="1:9" x14ac:dyDescent="0.2">
      <c r="A2420" s="1">
        <v>11894</v>
      </c>
      <c r="B2420" t="s">
        <v>2428</v>
      </c>
      <c r="C2420" t="s">
        <v>5165</v>
      </c>
      <c r="D2420" t="s">
        <v>8332</v>
      </c>
      <c r="E2420" t="s">
        <v>9152</v>
      </c>
      <c r="F2420" t="s">
        <v>9161</v>
      </c>
      <c r="G2420" t="s">
        <v>10198</v>
      </c>
      <c r="H2420">
        <v>1.3977273393201879E-6</v>
      </c>
      <c r="I2420">
        <v>21</v>
      </c>
    </row>
    <row r="2421" spans="1:9" x14ac:dyDescent="0.2">
      <c r="A2421" s="1">
        <v>32534</v>
      </c>
      <c r="B2421" t="s">
        <v>2429</v>
      </c>
      <c r="C2421" t="s">
        <v>5944</v>
      </c>
      <c r="E2421" t="s">
        <v>9151</v>
      </c>
      <c r="F2421" t="s">
        <v>9160</v>
      </c>
      <c r="G2421" t="s">
        <v>10199</v>
      </c>
      <c r="H2421">
        <v>1.3960099198478619E-6</v>
      </c>
      <c r="I2421">
        <v>21</v>
      </c>
    </row>
    <row r="2422" spans="1:9" x14ac:dyDescent="0.2">
      <c r="A2422" s="1">
        <v>1958</v>
      </c>
      <c r="B2422" t="s">
        <v>2430</v>
      </c>
      <c r="C2422" t="s">
        <v>5945</v>
      </c>
      <c r="F2422" t="s">
        <v>9166</v>
      </c>
      <c r="H2422">
        <v>1.389931507165152E-6</v>
      </c>
      <c r="I2422">
        <v>21</v>
      </c>
    </row>
    <row r="2423" spans="1:9" x14ac:dyDescent="0.2">
      <c r="A2423" s="1">
        <v>23772</v>
      </c>
      <c r="B2423" t="s">
        <v>2431</v>
      </c>
      <c r="C2423" t="s">
        <v>5946</v>
      </c>
      <c r="D2423" t="s">
        <v>8333</v>
      </c>
      <c r="E2423" t="s">
        <v>9152</v>
      </c>
      <c r="F2423" t="s">
        <v>9161</v>
      </c>
      <c r="G2423" t="s">
        <v>9935</v>
      </c>
      <c r="H2423">
        <v>1.388656303858129E-6</v>
      </c>
      <c r="I2423">
        <v>21</v>
      </c>
    </row>
    <row r="2424" spans="1:9" x14ac:dyDescent="0.2">
      <c r="A2424" s="1">
        <v>17074</v>
      </c>
      <c r="B2424" t="s">
        <v>2432</v>
      </c>
      <c r="C2424" t="s">
        <v>5947</v>
      </c>
      <c r="E2424" t="s">
        <v>9151</v>
      </c>
      <c r="F2424" t="s">
        <v>9160</v>
      </c>
      <c r="G2424" t="s">
        <v>10200</v>
      </c>
      <c r="H2424">
        <v>1.382639774047235E-6</v>
      </c>
      <c r="I2424">
        <v>21</v>
      </c>
    </row>
    <row r="2425" spans="1:9" x14ac:dyDescent="0.2">
      <c r="A2425" s="1">
        <v>19171</v>
      </c>
      <c r="B2425" t="s">
        <v>2433</v>
      </c>
      <c r="C2425" t="s">
        <v>5948</v>
      </c>
      <c r="D2425" t="s">
        <v>8334</v>
      </c>
      <c r="E2425" t="s">
        <v>9153</v>
      </c>
      <c r="F2425" t="s">
        <v>9162</v>
      </c>
      <c r="G2425" t="s">
        <v>10201</v>
      </c>
      <c r="H2425">
        <v>1.382491211406325E-6</v>
      </c>
      <c r="I2425">
        <v>21</v>
      </c>
    </row>
    <row r="2426" spans="1:9" x14ac:dyDescent="0.2">
      <c r="A2426" s="1">
        <v>20026</v>
      </c>
      <c r="B2426" t="s">
        <v>2434</v>
      </c>
      <c r="C2426" t="s">
        <v>2434</v>
      </c>
      <c r="D2426" t="s">
        <v>8170</v>
      </c>
      <c r="E2426" t="s">
        <v>9152</v>
      </c>
      <c r="F2426" t="s">
        <v>9161</v>
      </c>
      <c r="H2426">
        <v>1.381529478443819E-6</v>
      </c>
      <c r="I2426">
        <v>21</v>
      </c>
    </row>
    <row r="2427" spans="1:9" x14ac:dyDescent="0.2">
      <c r="A2427" s="1">
        <v>27626</v>
      </c>
      <c r="B2427" t="s">
        <v>2435</v>
      </c>
      <c r="C2427" t="s">
        <v>5949</v>
      </c>
      <c r="E2427" t="s">
        <v>9150</v>
      </c>
      <c r="F2427" t="s">
        <v>9159</v>
      </c>
      <c r="H2427">
        <v>1.379094674421491E-6</v>
      </c>
      <c r="I2427">
        <v>21</v>
      </c>
    </row>
    <row r="2428" spans="1:9" x14ac:dyDescent="0.2">
      <c r="A2428" s="1">
        <v>27619</v>
      </c>
      <c r="B2428" t="s">
        <v>2436</v>
      </c>
      <c r="C2428" t="s">
        <v>5950</v>
      </c>
      <c r="E2428" t="s">
        <v>9150</v>
      </c>
      <c r="F2428" t="s">
        <v>9159</v>
      </c>
      <c r="H2428">
        <v>1.37596728175436E-6</v>
      </c>
      <c r="I2428">
        <v>21</v>
      </c>
    </row>
    <row r="2429" spans="1:9" x14ac:dyDescent="0.2">
      <c r="A2429" s="1">
        <v>27639</v>
      </c>
      <c r="B2429" t="s">
        <v>2437</v>
      </c>
      <c r="C2429" t="s">
        <v>5951</v>
      </c>
      <c r="E2429" t="s">
        <v>9150</v>
      </c>
      <c r="F2429" t="s">
        <v>9159</v>
      </c>
      <c r="H2429">
        <v>1.3751028805169551E-6</v>
      </c>
      <c r="I2429">
        <v>21</v>
      </c>
    </row>
    <row r="2430" spans="1:9" x14ac:dyDescent="0.2">
      <c r="A2430" s="1">
        <v>2330</v>
      </c>
      <c r="B2430" t="s">
        <v>2438</v>
      </c>
      <c r="C2430" t="s">
        <v>5952</v>
      </c>
      <c r="D2430" t="s">
        <v>8335</v>
      </c>
      <c r="E2430" t="s">
        <v>9152</v>
      </c>
      <c r="F2430" t="s">
        <v>9161</v>
      </c>
      <c r="G2430" t="s">
        <v>10202</v>
      </c>
      <c r="H2430">
        <v>1.3674364883355589E-6</v>
      </c>
      <c r="I2430">
        <v>21</v>
      </c>
    </row>
    <row r="2431" spans="1:9" x14ac:dyDescent="0.2">
      <c r="A2431" s="1">
        <v>19847</v>
      </c>
      <c r="B2431" t="s">
        <v>2439</v>
      </c>
      <c r="C2431" t="s">
        <v>5953</v>
      </c>
      <c r="D2431" t="s">
        <v>8336</v>
      </c>
      <c r="E2431" t="s">
        <v>9152</v>
      </c>
      <c r="F2431" t="s">
        <v>9161</v>
      </c>
      <c r="G2431" t="s">
        <v>10203</v>
      </c>
      <c r="H2431">
        <v>1.363364678088921E-6</v>
      </c>
      <c r="I2431">
        <v>21</v>
      </c>
    </row>
    <row r="2432" spans="1:9" x14ac:dyDescent="0.2">
      <c r="A2432" s="1">
        <v>30361</v>
      </c>
      <c r="B2432" t="s">
        <v>2440</v>
      </c>
      <c r="C2432" t="s">
        <v>2440</v>
      </c>
      <c r="D2432" t="s">
        <v>8337</v>
      </c>
      <c r="E2432" t="s">
        <v>9153</v>
      </c>
      <c r="F2432" t="s">
        <v>9162</v>
      </c>
      <c r="G2432" t="s">
        <v>9268</v>
      </c>
      <c r="H2432">
        <v>1.3631285484325E-6</v>
      </c>
      <c r="I2432">
        <v>21</v>
      </c>
    </row>
    <row r="2433" spans="1:9" x14ac:dyDescent="0.2">
      <c r="A2433" s="1">
        <v>36919</v>
      </c>
      <c r="B2433" t="s">
        <v>2441</v>
      </c>
      <c r="C2433" t="s">
        <v>2441</v>
      </c>
      <c r="D2433" t="s">
        <v>8338</v>
      </c>
      <c r="E2433" t="s">
        <v>9153</v>
      </c>
      <c r="F2433" t="s">
        <v>9162</v>
      </c>
      <c r="G2433" t="s">
        <v>9369</v>
      </c>
      <c r="H2433">
        <v>1.3631285484325E-6</v>
      </c>
      <c r="I2433">
        <v>21</v>
      </c>
    </row>
    <row r="2434" spans="1:9" x14ac:dyDescent="0.2">
      <c r="A2434" s="1">
        <v>15450</v>
      </c>
      <c r="B2434" t="s">
        <v>2442</v>
      </c>
      <c r="C2434" t="s">
        <v>5954</v>
      </c>
      <c r="D2434" t="s">
        <v>8339</v>
      </c>
      <c r="E2434" t="s">
        <v>9152</v>
      </c>
      <c r="F2434" t="s">
        <v>9161</v>
      </c>
      <c r="G2434" t="s">
        <v>10204</v>
      </c>
      <c r="H2434">
        <v>1.360589276328156E-6</v>
      </c>
      <c r="I2434">
        <v>21</v>
      </c>
    </row>
    <row r="2435" spans="1:9" x14ac:dyDescent="0.2">
      <c r="A2435" s="1">
        <v>30479</v>
      </c>
      <c r="B2435" t="s">
        <v>2443</v>
      </c>
      <c r="C2435" t="s">
        <v>5955</v>
      </c>
      <c r="E2435" t="s">
        <v>9153</v>
      </c>
      <c r="F2435" t="s">
        <v>9162</v>
      </c>
      <c r="G2435" t="s">
        <v>10205</v>
      </c>
      <c r="H2435">
        <v>1.3564967791387189E-6</v>
      </c>
      <c r="I2435">
        <v>21</v>
      </c>
    </row>
    <row r="2436" spans="1:9" x14ac:dyDescent="0.2">
      <c r="A2436" s="1">
        <v>21979</v>
      </c>
      <c r="B2436" t="s">
        <v>2444</v>
      </c>
      <c r="C2436" t="s">
        <v>5956</v>
      </c>
      <c r="D2436" t="s">
        <v>6029</v>
      </c>
      <c r="E2436" t="s">
        <v>9155</v>
      </c>
      <c r="F2436" t="s">
        <v>9165</v>
      </c>
      <c r="H2436">
        <v>1.355634782445016E-6</v>
      </c>
      <c r="I2436">
        <v>21</v>
      </c>
    </row>
    <row r="2437" spans="1:9" x14ac:dyDescent="0.2">
      <c r="A2437" s="1">
        <v>15422</v>
      </c>
      <c r="B2437" t="s">
        <v>2445</v>
      </c>
      <c r="C2437" t="s">
        <v>5808</v>
      </c>
      <c r="D2437" t="s">
        <v>8237</v>
      </c>
      <c r="E2437" t="s">
        <v>9152</v>
      </c>
      <c r="F2437" t="s">
        <v>9161</v>
      </c>
      <c r="G2437" t="s">
        <v>10125</v>
      </c>
      <c r="H2437">
        <v>1.3526431865513199E-6</v>
      </c>
      <c r="I2437">
        <v>21</v>
      </c>
    </row>
    <row r="2438" spans="1:9" x14ac:dyDescent="0.2">
      <c r="A2438" s="1">
        <v>29277</v>
      </c>
      <c r="B2438" t="s">
        <v>2446</v>
      </c>
      <c r="C2438" t="s">
        <v>5957</v>
      </c>
      <c r="F2438" t="s">
        <v>9166</v>
      </c>
      <c r="H2438">
        <v>1.352241622472253E-6</v>
      </c>
      <c r="I2438">
        <v>21</v>
      </c>
    </row>
    <row r="2439" spans="1:9" x14ac:dyDescent="0.2">
      <c r="A2439" s="1">
        <v>20160</v>
      </c>
      <c r="B2439" t="s">
        <v>2447</v>
      </c>
      <c r="C2439" t="s">
        <v>5193</v>
      </c>
      <c r="D2439" t="s">
        <v>7817</v>
      </c>
      <c r="E2439" t="s">
        <v>9152</v>
      </c>
      <c r="F2439" t="s">
        <v>9161</v>
      </c>
      <c r="H2439">
        <v>1.345324164012418E-6</v>
      </c>
      <c r="I2439">
        <v>21</v>
      </c>
    </row>
    <row r="2440" spans="1:9" x14ac:dyDescent="0.2">
      <c r="A2440" s="1">
        <v>11577</v>
      </c>
      <c r="B2440" t="s">
        <v>2448</v>
      </c>
      <c r="C2440" t="s">
        <v>5958</v>
      </c>
      <c r="D2440" t="s">
        <v>8340</v>
      </c>
      <c r="E2440" t="s">
        <v>9152</v>
      </c>
      <c r="F2440" t="s">
        <v>9161</v>
      </c>
      <c r="G2440" t="s">
        <v>10206</v>
      </c>
      <c r="H2440">
        <v>1.345324164012418E-6</v>
      </c>
      <c r="I2440">
        <v>21</v>
      </c>
    </row>
    <row r="2441" spans="1:9" x14ac:dyDescent="0.2">
      <c r="A2441" s="1">
        <v>19051</v>
      </c>
      <c r="B2441" t="s">
        <v>2449</v>
      </c>
      <c r="C2441" t="s">
        <v>5959</v>
      </c>
      <c r="D2441" t="s">
        <v>6034</v>
      </c>
      <c r="E2441" t="s">
        <v>9155</v>
      </c>
      <c r="F2441" t="s">
        <v>9165</v>
      </c>
      <c r="H2441">
        <v>1.3429940221524439E-6</v>
      </c>
      <c r="I2441">
        <v>21</v>
      </c>
    </row>
    <row r="2442" spans="1:9" x14ac:dyDescent="0.2">
      <c r="A2442" s="1">
        <v>31265</v>
      </c>
      <c r="B2442" t="s">
        <v>2450</v>
      </c>
      <c r="C2442" t="s">
        <v>5960</v>
      </c>
      <c r="E2442" t="s">
        <v>9150</v>
      </c>
      <c r="F2442" t="s">
        <v>9159</v>
      </c>
      <c r="H2442">
        <v>1.341403332213735E-6</v>
      </c>
      <c r="I2442">
        <v>21</v>
      </c>
    </row>
    <row r="2443" spans="1:9" x14ac:dyDescent="0.2">
      <c r="A2443" s="1">
        <v>15389</v>
      </c>
      <c r="B2443" t="s">
        <v>2451</v>
      </c>
      <c r="C2443" t="s">
        <v>5099</v>
      </c>
      <c r="D2443" t="s">
        <v>8341</v>
      </c>
      <c r="E2443" t="s">
        <v>9152</v>
      </c>
      <c r="F2443" t="s">
        <v>9161</v>
      </c>
      <c r="H2443">
        <v>1.339325975016289E-6</v>
      </c>
      <c r="I2443">
        <v>21</v>
      </c>
    </row>
    <row r="2444" spans="1:9" x14ac:dyDescent="0.2">
      <c r="A2444" s="1">
        <v>15381</v>
      </c>
      <c r="B2444" t="s">
        <v>2452</v>
      </c>
      <c r="C2444" t="s">
        <v>5961</v>
      </c>
      <c r="D2444" t="s">
        <v>8342</v>
      </c>
      <c r="E2444" t="s">
        <v>9152</v>
      </c>
      <c r="F2444" t="s">
        <v>9161</v>
      </c>
      <c r="G2444" t="s">
        <v>10207</v>
      </c>
      <c r="H2444">
        <v>1.3341165449865699E-6</v>
      </c>
      <c r="I2444">
        <v>21</v>
      </c>
    </row>
    <row r="2445" spans="1:9" x14ac:dyDescent="0.2">
      <c r="A2445" s="1">
        <v>27475</v>
      </c>
      <c r="B2445" t="s">
        <v>2453</v>
      </c>
      <c r="C2445" t="s">
        <v>5284</v>
      </c>
      <c r="D2445" t="s">
        <v>8343</v>
      </c>
      <c r="E2445" t="s">
        <v>9152</v>
      </c>
      <c r="F2445" t="s">
        <v>9161</v>
      </c>
      <c r="H2445">
        <v>1.3325011413934811E-6</v>
      </c>
      <c r="I2445">
        <v>21</v>
      </c>
    </row>
    <row r="2446" spans="1:9" x14ac:dyDescent="0.2">
      <c r="A2446" s="1">
        <v>15500</v>
      </c>
      <c r="B2446" t="s">
        <v>2454</v>
      </c>
      <c r="C2446" t="s">
        <v>5284</v>
      </c>
      <c r="D2446" t="s">
        <v>8344</v>
      </c>
      <c r="E2446" t="s">
        <v>9152</v>
      </c>
      <c r="F2446" t="s">
        <v>9161</v>
      </c>
      <c r="H2446">
        <v>1.3301218335634449E-6</v>
      </c>
      <c r="I2446">
        <v>21</v>
      </c>
    </row>
    <row r="2447" spans="1:9" x14ac:dyDescent="0.2">
      <c r="A2447" s="1">
        <v>11956</v>
      </c>
      <c r="B2447" t="s">
        <v>2455</v>
      </c>
      <c r="C2447" t="s">
        <v>2455</v>
      </c>
      <c r="D2447" t="s">
        <v>8345</v>
      </c>
      <c r="E2447" t="s">
        <v>9152</v>
      </c>
      <c r="F2447" t="s">
        <v>9161</v>
      </c>
      <c r="H2447">
        <v>1.3294461116487489E-6</v>
      </c>
      <c r="I2447">
        <v>21</v>
      </c>
    </row>
    <row r="2448" spans="1:9" x14ac:dyDescent="0.2">
      <c r="A2448" s="1">
        <v>35635</v>
      </c>
      <c r="B2448" t="s">
        <v>2456</v>
      </c>
      <c r="C2448" t="s">
        <v>5962</v>
      </c>
      <c r="E2448" t="s">
        <v>9151</v>
      </c>
      <c r="F2448" t="s">
        <v>9160</v>
      </c>
      <c r="G2448" t="s">
        <v>10208</v>
      </c>
      <c r="H2448">
        <v>1.327211955877148E-6</v>
      </c>
      <c r="I2448">
        <v>21</v>
      </c>
    </row>
    <row r="2449" spans="1:9" x14ac:dyDescent="0.2">
      <c r="A2449" s="1">
        <v>24090</v>
      </c>
      <c r="B2449" t="s">
        <v>2457</v>
      </c>
      <c r="C2449" t="s">
        <v>5963</v>
      </c>
      <c r="E2449" t="s">
        <v>9151</v>
      </c>
      <c r="F2449" t="s">
        <v>9160</v>
      </c>
      <c r="G2449" t="s">
        <v>10209</v>
      </c>
      <c r="H2449">
        <v>1.325864549330865E-6</v>
      </c>
      <c r="I2449">
        <v>21</v>
      </c>
    </row>
    <row r="2450" spans="1:9" x14ac:dyDescent="0.2">
      <c r="A2450" s="1">
        <v>22618</v>
      </c>
      <c r="B2450" t="s">
        <v>2458</v>
      </c>
      <c r="C2450" t="s">
        <v>5964</v>
      </c>
      <c r="E2450" t="s">
        <v>9153</v>
      </c>
      <c r="F2450" t="s">
        <v>9162</v>
      </c>
      <c r="G2450" t="s">
        <v>9968</v>
      </c>
      <c r="H2450">
        <v>1.323549108386063E-6</v>
      </c>
      <c r="I2450">
        <v>21</v>
      </c>
    </row>
    <row r="2451" spans="1:9" x14ac:dyDescent="0.2">
      <c r="A2451" s="1">
        <v>11516</v>
      </c>
      <c r="B2451" t="s">
        <v>2459</v>
      </c>
      <c r="C2451" t="s">
        <v>2459</v>
      </c>
      <c r="D2451" t="s">
        <v>8346</v>
      </c>
      <c r="E2451" t="s">
        <v>9152</v>
      </c>
      <c r="F2451" t="s">
        <v>9161</v>
      </c>
      <c r="H2451">
        <v>1.3228648054342431E-6</v>
      </c>
      <c r="I2451">
        <v>21</v>
      </c>
    </row>
    <row r="2452" spans="1:9" x14ac:dyDescent="0.2">
      <c r="A2452" s="1">
        <v>7750</v>
      </c>
      <c r="B2452" t="s">
        <v>2460</v>
      </c>
      <c r="C2452" t="s">
        <v>5965</v>
      </c>
      <c r="D2452" t="s">
        <v>8347</v>
      </c>
      <c r="E2452" t="s">
        <v>9152</v>
      </c>
      <c r="F2452" t="s">
        <v>9161</v>
      </c>
      <c r="G2452" t="s">
        <v>10210</v>
      </c>
      <c r="H2452">
        <v>1.322297388878167E-6</v>
      </c>
      <c r="I2452">
        <v>21</v>
      </c>
    </row>
    <row r="2453" spans="1:9" x14ac:dyDescent="0.2">
      <c r="A2453" s="1">
        <v>24952</v>
      </c>
      <c r="B2453" t="s">
        <v>2461</v>
      </c>
      <c r="C2453" t="s">
        <v>5966</v>
      </c>
      <c r="D2453" t="s">
        <v>8348</v>
      </c>
      <c r="E2453" t="s">
        <v>9154</v>
      </c>
      <c r="F2453" t="s">
        <v>9164</v>
      </c>
      <c r="H2453">
        <v>1.3212325873698189E-6</v>
      </c>
      <c r="I2453">
        <v>21</v>
      </c>
    </row>
    <row r="2454" spans="1:9" x14ac:dyDescent="0.2">
      <c r="A2454" s="1">
        <v>31201</v>
      </c>
      <c r="B2454" t="s">
        <v>2462</v>
      </c>
      <c r="C2454" t="s">
        <v>5967</v>
      </c>
      <c r="E2454" t="s">
        <v>9150</v>
      </c>
      <c r="F2454" t="s">
        <v>9159</v>
      </c>
      <c r="H2454">
        <v>1.3178855985837619E-6</v>
      </c>
      <c r="I2454">
        <v>21</v>
      </c>
    </row>
    <row r="2455" spans="1:9" x14ac:dyDescent="0.2">
      <c r="A2455" s="1">
        <v>11997</v>
      </c>
      <c r="B2455" t="s">
        <v>2463</v>
      </c>
      <c r="C2455" t="s">
        <v>5968</v>
      </c>
      <c r="D2455" t="s">
        <v>8349</v>
      </c>
      <c r="E2455" t="s">
        <v>9152</v>
      </c>
      <c r="F2455" t="s">
        <v>9161</v>
      </c>
      <c r="G2455" t="s">
        <v>10211</v>
      </c>
      <c r="H2455">
        <v>1.312647519987772E-6</v>
      </c>
      <c r="I2455">
        <v>21</v>
      </c>
    </row>
    <row r="2456" spans="1:9" x14ac:dyDescent="0.2">
      <c r="A2456" s="1">
        <v>28167</v>
      </c>
      <c r="B2456" t="s">
        <v>2464</v>
      </c>
      <c r="C2456" t="s">
        <v>5969</v>
      </c>
      <c r="E2456" t="s">
        <v>9151</v>
      </c>
      <c r="F2456" t="s">
        <v>9160</v>
      </c>
      <c r="H2456">
        <v>1.3124311805763741E-6</v>
      </c>
      <c r="I2456">
        <v>21</v>
      </c>
    </row>
    <row r="2457" spans="1:9" x14ac:dyDescent="0.2">
      <c r="A2457" s="1">
        <v>28082</v>
      </c>
      <c r="B2457" t="s">
        <v>2465</v>
      </c>
      <c r="C2457" t="s">
        <v>5970</v>
      </c>
      <c r="E2457" t="s">
        <v>9151</v>
      </c>
      <c r="F2457" t="s">
        <v>9160</v>
      </c>
      <c r="G2457" t="s">
        <v>10212</v>
      </c>
      <c r="H2457">
        <v>1.3118293055462111E-6</v>
      </c>
      <c r="I2457">
        <v>21</v>
      </c>
    </row>
    <row r="2458" spans="1:9" x14ac:dyDescent="0.2">
      <c r="A2458" s="1">
        <v>37928</v>
      </c>
      <c r="B2458" t="s">
        <v>2466</v>
      </c>
      <c r="C2458" t="s">
        <v>5971</v>
      </c>
      <c r="E2458" t="s">
        <v>9151</v>
      </c>
      <c r="F2458" t="s">
        <v>9160</v>
      </c>
      <c r="G2458" t="s">
        <v>9696</v>
      </c>
      <c r="H2458">
        <v>1.3114733287173029E-6</v>
      </c>
      <c r="I2458">
        <v>21</v>
      </c>
    </row>
    <row r="2459" spans="1:9" x14ac:dyDescent="0.2">
      <c r="A2459" s="1">
        <v>27365</v>
      </c>
      <c r="B2459" t="s">
        <v>2467</v>
      </c>
      <c r="C2459" t="s">
        <v>5972</v>
      </c>
      <c r="D2459" t="s">
        <v>8350</v>
      </c>
      <c r="E2459" t="s">
        <v>9152</v>
      </c>
      <c r="F2459" t="s">
        <v>9161</v>
      </c>
      <c r="G2459" t="s">
        <v>10213</v>
      </c>
      <c r="H2459">
        <v>1.310159091397846E-6</v>
      </c>
      <c r="I2459">
        <v>21</v>
      </c>
    </row>
    <row r="2460" spans="1:9" x14ac:dyDescent="0.2">
      <c r="A2460" s="1">
        <v>27821</v>
      </c>
      <c r="B2460" t="s">
        <v>2468</v>
      </c>
      <c r="C2460" t="s">
        <v>5973</v>
      </c>
      <c r="E2460" t="s">
        <v>9150</v>
      </c>
      <c r="F2460" t="s">
        <v>9159</v>
      </c>
      <c r="H2460">
        <v>1.3081087952584421E-6</v>
      </c>
      <c r="I2460">
        <v>21</v>
      </c>
    </row>
    <row r="2461" spans="1:9" x14ac:dyDescent="0.2">
      <c r="A2461" s="1">
        <v>11696</v>
      </c>
      <c r="B2461" t="s">
        <v>2469</v>
      </c>
      <c r="C2461" t="s">
        <v>5180</v>
      </c>
      <c r="D2461" t="s">
        <v>7808</v>
      </c>
      <c r="E2461" t="s">
        <v>9152</v>
      </c>
      <c r="F2461" t="s">
        <v>9161</v>
      </c>
      <c r="G2461" t="s">
        <v>9744</v>
      </c>
      <c r="H2461">
        <v>1.2979259688857909E-6</v>
      </c>
      <c r="I2461">
        <v>21</v>
      </c>
    </row>
    <row r="2462" spans="1:9" x14ac:dyDescent="0.2">
      <c r="A2462" s="1">
        <v>8124</v>
      </c>
      <c r="B2462" t="s">
        <v>2470</v>
      </c>
      <c r="C2462" t="s">
        <v>5892</v>
      </c>
      <c r="D2462" t="s">
        <v>8312</v>
      </c>
      <c r="E2462" t="s">
        <v>9152</v>
      </c>
      <c r="F2462" t="s">
        <v>9161</v>
      </c>
      <c r="G2462" t="s">
        <v>10171</v>
      </c>
      <c r="H2462">
        <v>1.2949358531311279E-6</v>
      </c>
      <c r="I2462">
        <v>21</v>
      </c>
    </row>
    <row r="2463" spans="1:9" x14ac:dyDescent="0.2">
      <c r="A2463" s="1">
        <v>11508</v>
      </c>
      <c r="B2463" t="s">
        <v>2471</v>
      </c>
      <c r="C2463" t="s">
        <v>5974</v>
      </c>
      <c r="D2463" t="s">
        <v>8351</v>
      </c>
      <c r="E2463" t="s">
        <v>9152</v>
      </c>
      <c r="F2463" t="s">
        <v>9161</v>
      </c>
      <c r="G2463" t="s">
        <v>10207</v>
      </c>
      <c r="H2463">
        <v>1.2931050897447629E-6</v>
      </c>
      <c r="I2463">
        <v>21</v>
      </c>
    </row>
    <row r="2464" spans="1:9" x14ac:dyDescent="0.2">
      <c r="A2464" s="1">
        <v>11866</v>
      </c>
      <c r="B2464" t="s">
        <v>2472</v>
      </c>
      <c r="C2464" t="s">
        <v>5975</v>
      </c>
      <c r="D2464" t="s">
        <v>8352</v>
      </c>
      <c r="E2464" t="s">
        <v>9152</v>
      </c>
      <c r="F2464" t="s">
        <v>9161</v>
      </c>
      <c r="G2464" t="s">
        <v>10088</v>
      </c>
      <c r="H2464">
        <v>1.2914228064055691E-6</v>
      </c>
      <c r="I2464">
        <v>21</v>
      </c>
    </row>
    <row r="2465" spans="1:9" x14ac:dyDescent="0.2">
      <c r="A2465" s="1">
        <v>27433</v>
      </c>
      <c r="B2465" t="s">
        <v>2473</v>
      </c>
      <c r="C2465" t="s">
        <v>5976</v>
      </c>
      <c r="D2465" t="s">
        <v>8353</v>
      </c>
      <c r="E2465" t="s">
        <v>9152</v>
      </c>
      <c r="F2465" t="s">
        <v>9161</v>
      </c>
      <c r="G2465" t="s">
        <v>10214</v>
      </c>
      <c r="H2465">
        <v>1.290035950754402E-6</v>
      </c>
      <c r="I2465">
        <v>21</v>
      </c>
    </row>
    <row r="2466" spans="1:9" x14ac:dyDescent="0.2">
      <c r="A2466" s="1">
        <v>38004</v>
      </c>
      <c r="B2466" t="s">
        <v>2474</v>
      </c>
      <c r="C2466" t="s">
        <v>5977</v>
      </c>
      <c r="E2466" t="s">
        <v>9151</v>
      </c>
      <c r="F2466" t="s">
        <v>9160</v>
      </c>
      <c r="G2466" t="s">
        <v>10215</v>
      </c>
      <c r="H2466">
        <v>1.2776800310380631E-6</v>
      </c>
      <c r="I2466">
        <v>21</v>
      </c>
    </row>
    <row r="2467" spans="1:9" x14ac:dyDescent="0.2">
      <c r="A2467" s="1">
        <v>32234</v>
      </c>
      <c r="B2467" t="s">
        <v>2475</v>
      </c>
      <c r="C2467" t="s">
        <v>5978</v>
      </c>
      <c r="E2467" t="s">
        <v>9151</v>
      </c>
      <c r="F2467" t="s">
        <v>9160</v>
      </c>
      <c r="G2467" t="s">
        <v>10216</v>
      </c>
      <c r="H2467">
        <v>1.275988205555786E-6</v>
      </c>
      <c r="I2467">
        <v>21</v>
      </c>
    </row>
    <row r="2468" spans="1:9" x14ac:dyDescent="0.2">
      <c r="A2468" s="1">
        <v>3772</v>
      </c>
      <c r="B2468" t="s">
        <v>2476</v>
      </c>
      <c r="C2468" t="s">
        <v>5979</v>
      </c>
      <c r="E2468" t="s">
        <v>9151</v>
      </c>
      <c r="F2468" t="s">
        <v>9163</v>
      </c>
      <c r="G2468" t="s">
        <v>10217</v>
      </c>
      <c r="H2468">
        <v>1.2688548977472241E-6</v>
      </c>
      <c r="I2468">
        <v>21</v>
      </c>
    </row>
    <row r="2469" spans="1:9" x14ac:dyDescent="0.2">
      <c r="A2469" s="1">
        <v>12006</v>
      </c>
      <c r="B2469" t="s">
        <v>2477</v>
      </c>
      <c r="C2469" t="s">
        <v>4549</v>
      </c>
      <c r="D2469" t="s">
        <v>7693</v>
      </c>
      <c r="E2469" t="s">
        <v>9152</v>
      </c>
      <c r="F2469" t="s">
        <v>9161</v>
      </c>
      <c r="H2469">
        <v>1.266418994288076E-6</v>
      </c>
      <c r="I2469">
        <v>21</v>
      </c>
    </row>
    <row r="2470" spans="1:9" x14ac:dyDescent="0.2">
      <c r="A2470" s="1">
        <v>914</v>
      </c>
      <c r="B2470" t="s">
        <v>2478</v>
      </c>
      <c r="C2470" t="s">
        <v>5980</v>
      </c>
      <c r="E2470" t="s">
        <v>9153</v>
      </c>
      <c r="F2470" t="s">
        <v>9162</v>
      </c>
      <c r="G2470" t="s">
        <v>9873</v>
      </c>
      <c r="H2470">
        <v>1.265610478644916E-6</v>
      </c>
      <c r="I2470">
        <v>21</v>
      </c>
    </row>
    <row r="2471" spans="1:9" x14ac:dyDescent="0.2">
      <c r="A2471" s="1">
        <v>7989</v>
      </c>
      <c r="B2471" t="s">
        <v>2479</v>
      </c>
      <c r="C2471" t="s">
        <v>2752</v>
      </c>
      <c r="D2471" t="s">
        <v>8354</v>
      </c>
      <c r="E2471" t="s">
        <v>9152</v>
      </c>
      <c r="F2471" t="s">
        <v>9161</v>
      </c>
      <c r="H2471">
        <v>1.264285529548287E-6</v>
      </c>
      <c r="I2471">
        <v>21</v>
      </c>
    </row>
    <row r="2472" spans="1:9" x14ac:dyDescent="0.2">
      <c r="A2472" s="1">
        <v>11590</v>
      </c>
      <c r="B2472" t="s">
        <v>2480</v>
      </c>
      <c r="C2472" t="s">
        <v>5981</v>
      </c>
      <c r="D2472" t="s">
        <v>8355</v>
      </c>
      <c r="E2472" t="s">
        <v>9152</v>
      </c>
      <c r="F2472" t="s">
        <v>9161</v>
      </c>
      <c r="G2472" t="s">
        <v>10218</v>
      </c>
      <c r="H2472">
        <v>1.2621921277572251E-6</v>
      </c>
      <c r="I2472">
        <v>21</v>
      </c>
    </row>
    <row r="2473" spans="1:9" x14ac:dyDescent="0.2">
      <c r="A2473" s="1">
        <v>23732</v>
      </c>
      <c r="B2473" t="s">
        <v>2481</v>
      </c>
      <c r="C2473" t="s">
        <v>5982</v>
      </c>
      <c r="D2473" t="s">
        <v>8356</v>
      </c>
      <c r="E2473" t="s">
        <v>9152</v>
      </c>
      <c r="F2473" t="s">
        <v>9161</v>
      </c>
      <c r="G2473" t="s">
        <v>10219</v>
      </c>
      <c r="H2473">
        <v>1.26180269734195E-6</v>
      </c>
      <c r="I2473">
        <v>21</v>
      </c>
    </row>
    <row r="2474" spans="1:9" x14ac:dyDescent="0.2">
      <c r="A2474" s="1">
        <v>11922</v>
      </c>
      <c r="B2474" t="s">
        <v>2482</v>
      </c>
      <c r="C2474" t="s">
        <v>5983</v>
      </c>
      <c r="D2474" t="s">
        <v>8357</v>
      </c>
      <c r="E2474" t="s">
        <v>9152</v>
      </c>
      <c r="F2474" t="s">
        <v>9161</v>
      </c>
      <c r="H2474">
        <v>1.261483389442851E-6</v>
      </c>
      <c r="I2474">
        <v>21</v>
      </c>
    </row>
    <row r="2475" spans="1:9" x14ac:dyDescent="0.2">
      <c r="A2475" s="1">
        <v>2588</v>
      </c>
      <c r="B2475" t="s">
        <v>2483</v>
      </c>
      <c r="C2475" t="s">
        <v>2483</v>
      </c>
      <c r="D2475" t="s">
        <v>8358</v>
      </c>
      <c r="E2475" t="s">
        <v>9152</v>
      </c>
      <c r="F2475" t="s">
        <v>9161</v>
      </c>
      <c r="H2475">
        <v>1.26049576757747E-6</v>
      </c>
      <c r="I2475">
        <v>21</v>
      </c>
    </row>
    <row r="2476" spans="1:9" x14ac:dyDescent="0.2">
      <c r="A2476" s="1">
        <v>7854</v>
      </c>
      <c r="B2476" t="s">
        <v>2484</v>
      </c>
      <c r="C2476" t="s">
        <v>4335</v>
      </c>
      <c r="D2476" t="s">
        <v>8359</v>
      </c>
      <c r="E2476" t="s">
        <v>9152</v>
      </c>
      <c r="F2476" t="s">
        <v>9161</v>
      </c>
      <c r="G2476" t="s">
        <v>9372</v>
      </c>
      <c r="H2476">
        <v>1.256622177640235E-6</v>
      </c>
      <c r="I2476">
        <v>21</v>
      </c>
    </row>
    <row r="2477" spans="1:9" x14ac:dyDescent="0.2">
      <c r="A2477" s="1">
        <v>19636</v>
      </c>
      <c r="B2477" t="s">
        <v>2485</v>
      </c>
      <c r="C2477" t="s">
        <v>5984</v>
      </c>
      <c r="D2477" t="s">
        <v>8360</v>
      </c>
      <c r="E2477" t="s">
        <v>9153</v>
      </c>
      <c r="F2477" t="s">
        <v>9162</v>
      </c>
      <c r="G2477" t="s">
        <v>10220</v>
      </c>
      <c r="H2477">
        <v>1.255604460405059E-6</v>
      </c>
      <c r="I2477">
        <v>21</v>
      </c>
    </row>
    <row r="2478" spans="1:9" x14ac:dyDescent="0.2">
      <c r="A2478" s="1">
        <v>20067</v>
      </c>
      <c r="B2478" t="s">
        <v>2486</v>
      </c>
      <c r="C2478" t="s">
        <v>2486</v>
      </c>
      <c r="D2478" t="s">
        <v>8246</v>
      </c>
      <c r="E2478" t="s">
        <v>9152</v>
      </c>
      <c r="F2478" t="s">
        <v>9161</v>
      </c>
      <c r="H2478">
        <v>1.2546203752493641E-6</v>
      </c>
      <c r="I2478">
        <v>21</v>
      </c>
    </row>
    <row r="2479" spans="1:9" x14ac:dyDescent="0.2">
      <c r="A2479" s="1">
        <v>35986</v>
      </c>
      <c r="B2479" t="s">
        <v>2487</v>
      </c>
      <c r="C2479" t="s">
        <v>5985</v>
      </c>
      <c r="E2479" t="s">
        <v>9151</v>
      </c>
      <c r="F2479" t="s">
        <v>9160</v>
      </c>
      <c r="G2479" t="s">
        <v>9670</v>
      </c>
      <c r="H2479">
        <v>1.249338765278123E-6</v>
      </c>
      <c r="I2479">
        <v>21</v>
      </c>
    </row>
    <row r="2480" spans="1:9" x14ac:dyDescent="0.2">
      <c r="A2480" s="1">
        <v>2039</v>
      </c>
      <c r="B2480" t="s">
        <v>2488</v>
      </c>
      <c r="C2480" t="s">
        <v>5986</v>
      </c>
      <c r="F2480" t="s">
        <v>9166</v>
      </c>
      <c r="H2480">
        <v>1.246357085518249E-6</v>
      </c>
      <c r="I2480">
        <v>21</v>
      </c>
    </row>
    <row r="2481" spans="1:9" x14ac:dyDescent="0.2">
      <c r="A2481" s="1">
        <v>15777</v>
      </c>
      <c r="B2481" t="s">
        <v>2489</v>
      </c>
      <c r="C2481" t="s">
        <v>4376</v>
      </c>
      <c r="D2481" t="s">
        <v>8361</v>
      </c>
      <c r="E2481" t="s">
        <v>9152</v>
      </c>
      <c r="F2481" t="s">
        <v>9161</v>
      </c>
      <c r="H2481">
        <v>1.2414214681531161E-6</v>
      </c>
      <c r="I2481">
        <v>21</v>
      </c>
    </row>
    <row r="2482" spans="1:9" x14ac:dyDescent="0.2">
      <c r="A2482" s="1">
        <v>19253</v>
      </c>
      <c r="B2482" t="s">
        <v>2490</v>
      </c>
      <c r="C2482" t="s">
        <v>5987</v>
      </c>
      <c r="E2482" t="s">
        <v>9153</v>
      </c>
      <c r="F2482" t="s">
        <v>9162</v>
      </c>
      <c r="H2482">
        <v>1.2348307221688569E-6</v>
      </c>
      <c r="I2482">
        <v>21</v>
      </c>
    </row>
    <row r="2483" spans="1:9" x14ac:dyDescent="0.2">
      <c r="A2483" s="1">
        <v>23353</v>
      </c>
      <c r="B2483" t="s">
        <v>2491</v>
      </c>
      <c r="C2483" t="s">
        <v>5988</v>
      </c>
      <c r="D2483" t="s">
        <v>8362</v>
      </c>
      <c r="E2483" t="s">
        <v>9157</v>
      </c>
      <c r="F2483" t="s">
        <v>9168</v>
      </c>
      <c r="H2483">
        <v>1.233715842056592E-6</v>
      </c>
      <c r="I2483">
        <v>21</v>
      </c>
    </row>
    <row r="2484" spans="1:9" x14ac:dyDescent="0.2">
      <c r="A2484" s="1">
        <v>37104</v>
      </c>
      <c r="B2484" t="s">
        <v>2492</v>
      </c>
      <c r="C2484" t="s">
        <v>5989</v>
      </c>
      <c r="D2484" t="s">
        <v>8363</v>
      </c>
      <c r="E2484" t="s">
        <v>9152</v>
      </c>
      <c r="F2484" t="s">
        <v>9161</v>
      </c>
      <c r="G2484" t="s">
        <v>10221</v>
      </c>
      <c r="H2484">
        <v>1.2333600337194231E-6</v>
      </c>
      <c r="I2484">
        <v>21</v>
      </c>
    </row>
    <row r="2485" spans="1:9" x14ac:dyDescent="0.2">
      <c r="A2485" s="1">
        <v>11698</v>
      </c>
      <c r="B2485" t="s">
        <v>2493</v>
      </c>
      <c r="C2485" t="s">
        <v>5990</v>
      </c>
      <c r="D2485" t="s">
        <v>8364</v>
      </c>
      <c r="E2485" t="s">
        <v>9152</v>
      </c>
      <c r="F2485" t="s">
        <v>9161</v>
      </c>
      <c r="G2485" t="s">
        <v>10222</v>
      </c>
      <c r="H2485">
        <v>1.2331589612610229E-6</v>
      </c>
      <c r="I2485">
        <v>21</v>
      </c>
    </row>
    <row r="2486" spans="1:9" x14ac:dyDescent="0.2">
      <c r="A2486" s="1">
        <v>25187</v>
      </c>
      <c r="B2486" t="s">
        <v>2494</v>
      </c>
      <c r="C2486" t="s">
        <v>5991</v>
      </c>
      <c r="F2486" t="s">
        <v>9166</v>
      </c>
      <c r="H2486">
        <v>1.2306000662813529E-6</v>
      </c>
      <c r="I2486">
        <v>21</v>
      </c>
    </row>
    <row r="2487" spans="1:9" x14ac:dyDescent="0.2">
      <c r="A2487" s="1">
        <v>37316</v>
      </c>
      <c r="B2487" t="s">
        <v>2495</v>
      </c>
      <c r="C2487" t="s">
        <v>5992</v>
      </c>
      <c r="E2487" t="s">
        <v>9151</v>
      </c>
      <c r="F2487" t="s">
        <v>9163</v>
      </c>
      <c r="H2487">
        <v>1.228621606647425E-6</v>
      </c>
      <c r="I2487">
        <v>21</v>
      </c>
    </row>
    <row r="2488" spans="1:9" x14ac:dyDescent="0.2">
      <c r="A2488" s="1">
        <v>37290</v>
      </c>
      <c r="B2488" t="s">
        <v>2496</v>
      </c>
      <c r="C2488" t="s">
        <v>5993</v>
      </c>
      <c r="F2488" t="s">
        <v>9166</v>
      </c>
      <c r="H2488">
        <v>1.228083130285197E-6</v>
      </c>
      <c r="I2488">
        <v>21</v>
      </c>
    </row>
    <row r="2489" spans="1:9" x14ac:dyDescent="0.2">
      <c r="A2489" s="1">
        <v>11507</v>
      </c>
      <c r="B2489" t="s">
        <v>2497</v>
      </c>
      <c r="C2489" t="s">
        <v>5994</v>
      </c>
      <c r="D2489" t="s">
        <v>8365</v>
      </c>
      <c r="E2489" t="s">
        <v>9152</v>
      </c>
      <c r="F2489" t="s">
        <v>9161</v>
      </c>
      <c r="G2489" t="s">
        <v>10223</v>
      </c>
      <c r="H2489">
        <v>1.2276102303452851E-6</v>
      </c>
      <c r="I2489">
        <v>21</v>
      </c>
    </row>
    <row r="2490" spans="1:9" x14ac:dyDescent="0.2">
      <c r="A2490" s="1">
        <v>13546</v>
      </c>
      <c r="B2490" t="s">
        <v>2498</v>
      </c>
      <c r="C2490" t="s">
        <v>5995</v>
      </c>
      <c r="D2490" t="s">
        <v>8366</v>
      </c>
      <c r="E2490" t="s">
        <v>9154</v>
      </c>
      <c r="F2490" t="s">
        <v>9164</v>
      </c>
      <c r="H2490">
        <v>1.2246080963844619E-6</v>
      </c>
      <c r="I2490">
        <v>21</v>
      </c>
    </row>
    <row r="2491" spans="1:9" x14ac:dyDescent="0.2">
      <c r="A2491" s="1">
        <v>32351</v>
      </c>
      <c r="B2491" t="s">
        <v>2499</v>
      </c>
      <c r="C2491" t="s">
        <v>5996</v>
      </c>
      <c r="E2491" t="s">
        <v>9151</v>
      </c>
      <c r="F2491" t="s">
        <v>9160</v>
      </c>
      <c r="G2491" t="s">
        <v>10224</v>
      </c>
      <c r="H2491">
        <v>1.224248729268009E-6</v>
      </c>
      <c r="I2491">
        <v>21</v>
      </c>
    </row>
    <row r="2492" spans="1:9" x14ac:dyDescent="0.2">
      <c r="A2492" s="1">
        <v>19815</v>
      </c>
      <c r="B2492" t="s">
        <v>2500</v>
      </c>
      <c r="C2492" t="s">
        <v>5997</v>
      </c>
      <c r="D2492" t="s">
        <v>8367</v>
      </c>
      <c r="E2492" t="s">
        <v>9152</v>
      </c>
      <c r="F2492" t="s">
        <v>9161</v>
      </c>
      <c r="G2492" t="s">
        <v>10225</v>
      </c>
      <c r="H2492">
        <v>1.2222096602354841E-6</v>
      </c>
      <c r="I2492">
        <v>21</v>
      </c>
    </row>
    <row r="2493" spans="1:9" x14ac:dyDescent="0.2">
      <c r="A2493" s="1">
        <v>20166</v>
      </c>
      <c r="B2493" t="s">
        <v>2501</v>
      </c>
      <c r="C2493" t="s">
        <v>5238</v>
      </c>
      <c r="D2493" t="s">
        <v>7844</v>
      </c>
      <c r="E2493" t="s">
        <v>9152</v>
      </c>
      <c r="F2493" t="s">
        <v>9161</v>
      </c>
      <c r="G2493" t="s">
        <v>9835</v>
      </c>
      <c r="H2493">
        <v>1.218455341361683E-6</v>
      </c>
      <c r="I2493">
        <v>21</v>
      </c>
    </row>
    <row r="2494" spans="1:9" x14ac:dyDescent="0.2">
      <c r="A2494" s="1">
        <v>15574</v>
      </c>
      <c r="B2494" t="s">
        <v>2502</v>
      </c>
      <c r="C2494" t="s">
        <v>5653</v>
      </c>
      <c r="D2494" t="s">
        <v>8368</v>
      </c>
      <c r="E2494" t="s">
        <v>9152</v>
      </c>
      <c r="F2494" t="s">
        <v>9161</v>
      </c>
      <c r="G2494" t="s">
        <v>10226</v>
      </c>
      <c r="H2494">
        <v>1.218406752020092E-6</v>
      </c>
      <c r="I2494">
        <v>21</v>
      </c>
    </row>
    <row r="2495" spans="1:9" x14ac:dyDescent="0.2">
      <c r="A2495" s="1">
        <v>27942</v>
      </c>
      <c r="B2495" t="s">
        <v>2503</v>
      </c>
      <c r="C2495" t="s">
        <v>5998</v>
      </c>
      <c r="E2495" t="s">
        <v>9151</v>
      </c>
      <c r="F2495" t="s">
        <v>9160</v>
      </c>
      <c r="H2495">
        <v>1.217725241439716E-6</v>
      </c>
      <c r="I2495">
        <v>21</v>
      </c>
    </row>
    <row r="2496" spans="1:9" x14ac:dyDescent="0.2">
      <c r="A2496" s="1">
        <v>17024</v>
      </c>
      <c r="B2496" t="s">
        <v>2504</v>
      </c>
      <c r="C2496" t="s">
        <v>5999</v>
      </c>
      <c r="E2496" t="s">
        <v>9151</v>
      </c>
      <c r="F2496" t="s">
        <v>9160</v>
      </c>
      <c r="H2496">
        <v>1.217725241439716E-6</v>
      </c>
      <c r="I2496">
        <v>21</v>
      </c>
    </row>
    <row r="2497" spans="1:9" x14ac:dyDescent="0.2">
      <c r="A2497" s="1">
        <v>16973</v>
      </c>
      <c r="B2497" t="s">
        <v>2505</v>
      </c>
      <c r="C2497" t="s">
        <v>6000</v>
      </c>
      <c r="E2497" t="s">
        <v>9151</v>
      </c>
      <c r="F2497" t="s">
        <v>9160</v>
      </c>
      <c r="H2497">
        <v>1.217725241439716E-6</v>
      </c>
      <c r="I2497">
        <v>21</v>
      </c>
    </row>
    <row r="2498" spans="1:9" x14ac:dyDescent="0.2">
      <c r="A2498" s="1">
        <v>2602</v>
      </c>
      <c r="B2498" t="s">
        <v>2506</v>
      </c>
      <c r="C2498" t="s">
        <v>6001</v>
      </c>
      <c r="D2498" t="s">
        <v>8369</v>
      </c>
      <c r="E2498" t="s">
        <v>9152</v>
      </c>
      <c r="F2498" t="s">
        <v>9161</v>
      </c>
      <c r="G2498" t="s">
        <v>10227</v>
      </c>
      <c r="H2498">
        <v>1.2160558158667261E-6</v>
      </c>
      <c r="I2498">
        <v>21</v>
      </c>
    </row>
    <row r="2499" spans="1:9" x14ac:dyDescent="0.2">
      <c r="A2499" s="1">
        <v>11863</v>
      </c>
      <c r="B2499" t="s">
        <v>2507</v>
      </c>
      <c r="C2499" t="s">
        <v>6002</v>
      </c>
      <c r="D2499" t="s">
        <v>8370</v>
      </c>
      <c r="E2499" t="s">
        <v>9152</v>
      </c>
      <c r="F2499" t="s">
        <v>9161</v>
      </c>
      <c r="H2499">
        <v>1.216048807027669E-6</v>
      </c>
      <c r="I2499">
        <v>21</v>
      </c>
    </row>
    <row r="2500" spans="1:9" x14ac:dyDescent="0.2">
      <c r="A2500" s="1">
        <v>11948</v>
      </c>
      <c r="B2500" t="s">
        <v>2508</v>
      </c>
      <c r="C2500" t="s">
        <v>5539</v>
      </c>
      <c r="D2500" t="s">
        <v>8034</v>
      </c>
      <c r="E2500" t="s">
        <v>9152</v>
      </c>
      <c r="F2500" t="s">
        <v>9161</v>
      </c>
      <c r="G2500" t="s">
        <v>9987</v>
      </c>
      <c r="H2500">
        <v>1.216015165258395E-6</v>
      </c>
      <c r="I2500">
        <v>21</v>
      </c>
    </row>
    <row r="2501" spans="1:9" x14ac:dyDescent="0.2">
      <c r="A2501" s="1">
        <v>2606</v>
      </c>
      <c r="B2501" t="s">
        <v>2509</v>
      </c>
      <c r="C2501" t="s">
        <v>5062</v>
      </c>
      <c r="D2501" t="s">
        <v>8371</v>
      </c>
      <c r="E2501" t="s">
        <v>9152</v>
      </c>
      <c r="F2501" t="s">
        <v>9161</v>
      </c>
      <c r="G2501" t="s">
        <v>10228</v>
      </c>
      <c r="H2501">
        <v>1.211399408702218E-6</v>
      </c>
      <c r="I2501">
        <v>21</v>
      </c>
    </row>
    <row r="2502" spans="1:9" x14ac:dyDescent="0.2">
      <c r="A2502" s="1">
        <v>19691</v>
      </c>
      <c r="B2502" t="s">
        <v>2510</v>
      </c>
      <c r="C2502" t="s">
        <v>2510</v>
      </c>
      <c r="D2502" t="s">
        <v>8372</v>
      </c>
      <c r="E2502" t="s">
        <v>9152</v>
      </c>
      <c r="F2502" t="s">
        <v>9161</v>
      </c>
      <c r="H2502">
        <v>1.2040803288910131E-6</v>
      </c>
      <c r="I2502">
        <v>21</v>
      </c>
    </row>
    <row r="2503" spans="1:9" x14ac:dyDescent="0.2">
      <c r="A2503" s="1">
        <v>11918</v>
      </c>
      <c r="B2503" t="s">
        <v>2511</v>
      </c>
      <c r="C2503" t="s">
        <v>6003</v>
      </c>
      <c r="D2503" t="s">
        <v>8373</v>
      </c>
      <c r="E2503" t="s">
        <v>9152</v>
      </c>
      <c r="F2503" t="s">
        <v>9161</v>
      </c>
      <c r="G2503" t="s">
        <v>10229</v>
      </c>
      <c r="H2503">
        <v>1.203348282133334E-6</v>
      </c>
      <c r="I2503">
        <v>21</v>
      </c>
    </row>
    <row r="2504" spans="1:9" x14ac:dyDescent="0.2">
      <c r="A2504" s="1">
        <v>11691</v>
      </c>
      <c r="B2504" t="s">
        <v>2512</v>
      </c>
      <c r="C2504" t="s">
        <v>2512</v>
      </c>
      <c r="D2504" t="s">
        <v>8374</v>
      </c>
      <c r="E2504" t="s">
        <v>9152</v>
      </c>
      <c r="F2504" t="s">
        <v>9161</v>
      </c>
      <c r="H2504">
        <v>1.202134508290287E-6</v>
      </c>
      <c r="I2504">
        <v>21</v>
      </c>
    </row>
    <row r="2505" spans="1:9" x14ac:dyDescent="0.2">
      <c r="A2505" s="1">
        <v>27442</v>
      </c>
      <c r="B2505" t="s">
        <v>2513</v>
      </c>
      <c r="C2505" t="s">
        <v>5564</v>
      </c>
      <c r="D2505" t="s">
        <v>8062</v>
      </c>
      <c r="E2505" t="s">
        <v>9152</v>
      </c>
      <c r="F2505" t="s">
        <v>9161</v>
      </c>
      <c r="G2505" t="s">
        <v>10003</v>
      </c>
      <c r="H2505">
        <v>1.202093520626429E-6</v>
      </c>
      <c r="I2505">
        <v>21</v>
      </c>
    </row>
    <row r="2506" spans="1:9" x14ac:dyDescent="0.2">
      <c r="A2506" s="1">
        <v>11703</v>
      </c>
      <c r="B2506" t="s">
        <v>2514</v>
      </c>
      <c r="C2506" t="s">
        <v>6004</v>
      </c>
      <c r="D2506" t="s">
        <v>8375</v>
      </c>
      <c r="E2506" t="s">
        <v>9152</v>
      </c>
      <c r="F2506" t="s">
        <v>9161</v>
      </c>
      <c r="G2506" t="s">
        <v>10230</v>
      </c>
      <c r="H2506">
        <v>1.2019613238349751E-6</v>
      </c>
      <c r="I2506">
        <v>21</v>
      </c>
    </row>
    <row r="2507" spans="1:9" x14ac:dyDescent="0.2">
      <c r="A2507" s="1">
        <v>24271</v>
      </c>
      <c r="B2507" t="s">
        <v>2515</v>
      </c>
      <c r="C2507" t="s">
        <v>6005</v>
      </c>
      <c r="E2507" t="s">
        <v>9151</v>
      </c>
      <c r="F2507" t="s">
        <v>9160</v>
      </c>
      <c r="G2507" t="s">
        <v>10231</v>
      </c>
      <c r="H2507">
        <v>1.196560682970636E-6</v>
      </c>
      <c r="I2507">
        <v>21</v>
      </c>
    </row>
    <row r="2508" spans="1:9" x14ac:dyDescent="0.2">
      <c r="A2508" s="1">
        <v>31806</v>
      </c>
      <c r="B2508" t="s">
        <v>2516</v>
      </c>
      <c r="C2508" t="s">
        <v>5940</v>
      </c>
      <c r="D2508" t="s">
        <v>8376</v>
      </c>
      <c r="E2508" t="s">
        <v>9153</v>
      </c>
      <c r="F2508" t="s">
        <v>9162</v>
      </c>
      <c r="G2508" t="s">
        <v>9793</v>
      </c>
      <c r="H2508">
        <v>1.193375895254271E-6</v>
      </c>
      <c r="I2508">
        <v>21</v>
      </c>
    </row>
    <row r="2509" spans="1:9" x14ac:dyDescent="0.2">
      <c r="A2509" s="1">
        <v>27734</v>
      </c>
      <c r="B2509" t="s">
        <v>2517</v>
      </c>
      <c r="C2509" t="s">
        <v>6006</v>
      </c>
      <c r="E2509" t="s">
        <v>9150</v>
      </c>
      <c r="F2509" t="s">
        <v>9159</v>
      </c>
      <c r="H2509">
        <v>1.1897830057596309E-6</v>
      </c>
      <c r="I2509">
        <v>21</v>
      </c>
    </row>
    <row r="2510" spans="1:9" x14ac:dyDescent="0.2">
      <c r="A2510" s="1">
        <v>24026</v>
      </c>
      <c r="B2510" t="s">
        <v>2518</v>
      </c>
      <c r="C2510" t="s">
        <v>6007</v>
      </c>
      <c r="E2510" t="s">
        <v>9151</v>
      </c>
      <c r="F2510" t="s">
        <v>9160</v>
      </c>
      <c r="G2510" t="s">
        <v>9905</v>
      </c>
      <c r="H2510">
        <v>1.188362724214409E-6</v>
      </c>
      <c r="I2510">
        <v>21</v>
      </c>
    </row>
    <row r="2511" spans="1:9" x14ac:dyDescent="0.2">
      <c r="A2511" s="1">
        <v>23580</v>
      </c>
      <c r="B2511" t="s">
        <v>2519</v>
      </c>
      <c r="C2511" t="s">
        <v>6008</v>
      </c>
      <c r="D2511" t="s">
        <v>8276</v>
      </c>
      <c r="E2511" t="s">
        <v>9152</v>
      </c>
      <c r="F2511" t="s">
        <v>9161</v>
      </c>
      <c r="G2511" t="s">
        <v>9746</v>
      </c>
      <c r="H2511">
        <v>1.1875282925208461E-6</v>
      </c>
      <c r="I2511">
        <v>21</v>
      </c>
    </row>
    <row r="2512" spans="1:9" x14ac:dyDescent="0.2">
      <c r="A2512" s="1">
        <v>25822</v>
      </c>
      <c r="B2512" t="s">
        <v>2520</v>
      </c>
      <c r="C2512" t="s">
        <v>6009</v>
      </c>
      <c r="D2512" t="s">
        <v>8377</v>
      </c>
      <c r="E2512" t="s">
        <v>9157</v>
      </c>
      <c r="F2512" t="s">
        <v>9168</v>
      </c>
      <c r="H2512">
        <v>1.1862738201370299E-6</v>
      </c>
      <c r="I2512">
        <v>21</v>
      </c>
    </row>
    <row r="2513" spans="1:9" x14ac:dyDescent="0.2">
      <c r="A2513" s="1">
        <v>30663</v>
      </c>
      <c r="B2513" t="s">
        <v>2521</v>
      </c>
      <c r="C2513" t="s">
        <v>6010</v>
      </c>
      <c r="D2513" t="s">
        <v>8378</v>
      </c>
      <c r="E2513" t="s">
        <v>9157</v>
      </c>
      <c r="F2513" t="s">
        <v>9168</v>
      </c>
      <c r="H2513">
        <v>1.1862734263992E-6</v>
      </c>
      <c r="I2513">
        <v>21</v>
      </c>
    </row>
    <row r="2514" spans="1:9" x14ac:dyDescent="0.2">
      <c r="A2514" s="1">
        <v>11583</v>
      </c>
      <c r="B2514" t="s">
        <v>2522</v>
      </c>
      <c r="C2514" t="s">
        <v>6011</v>
      </c>
      <c r="D2514" t="s">
        <v>8379</v>
      </c>
      <c r="E2514" t="s">
        <v>9152</v>
      </c>
      <c r="F2514" t="s">
        <v>9161</v>
      </c>
      <c r="G2514" t="s">
        <v>10232</v>
      </c>
      <c r="H2514">
        <v>1.181171867318569E-6</v>
      </c>
      <c r="I2514">
        <v>21</v>
      </c>
    </row>
    <row r="2515" spans="1:9" x14ac:dyDescent="0.2">
      <c r="A2515" s="1">
        <v>11674</v>
      </c>
      <c r="B2515" t="s">
        <v>2523</v>
      </c>
      <c r="C2515" t="s">
        <v>6012</v>
      </c>
      <c r="D2515" t="s">
        <v>8380</v>
      </c>
      <c r="E2515" t="s">
        <v>9152</v>
      </c>
      <c r="F2515" t="s">
        <v>9161</v>
      </c>
      <c r="G2515" t="s">
        <v>9784</v>
      </c>
      <c r="H2515">
        <v>1.1810937581495839E-6</v>
      </c>
      <c r="I2515">
        <v>21</v>
      </c>
    </row>
    <row r="2516" spans="1:9" x14ac:dyDescent="0.2">
      <c r="A2516" s="1">
        <v>20137</v>
      </c>
      <c r="B2516" t="s">
        <v>2524</v>
      </c>
      <c r="C2516" t="s">
        <v>5124</v>
      </c>
      <c r="D2516" t="s">
        <v>8381</v>
      </c>
      <c r="E2516" t="s">
        <v>9152</v>
      </c>
      <c r="F2516" t="s">
        <v>9161</v>
      </c>
      <c r="G2516" t="s">
        <v>9808</v>
      </c>
      <c r="H2516">
        <v>1.1810483380681169E-6</v>
      </c>
      <c r="I2516">
        <v>21</v>
      </c>
    </row>
    <row r="2517" spans="1:9" x14ac:dyDescent="0.2">
      <c r="A2517" s="1">
        <v>15685</v>
      </c>
      <c r="B2517" t="s">
        <v>2525</v>
      </c>
      <c r="C2517" t="s">
        <v>2525</v>
      </c>
      <c r="D2517" t="s">
        <v>8382</v>
      </c>
      <c r="E2517" t="s">
        <v>9152</v>
      </c>
      <c r="F2517" t="s">
        <v>9161</v>
      </c>
      <c r="H2517">
        <v>1.181048309466262E-6</v>
      </c>
      <c r="I2517">
        <v>21</v>
      </c>
    </row>
    <row r="2518" spans="1:9" x14ac:dyDescent="0.2">
      <c r="A2518" s="1">
        <v>7885</v>
      </c>
      <c r="B2518" t="s">
        <v>2526</v>
      </c>
      <c r="C2518" t="s">
        <v>6013</v>
      </c>
      <c r="D2518" t="s">
        <v>8383</v>
      </c>
      <c r="E2518" t="s">
        <v>9152</v>
      </c>
      <c r="F2518" t="s">
        <v>9161</v>
      </c>
      <c r="G2518" t="s">
        <v>10233</v>
      </c>
      <c r="H2518">
        <v>1.1806177641430389E-6</v>
      </c>
      <c r="I2518">
        <v>21</v>
      </c>
    </row>
    <row r="2519" spans="1:9" x14ac:dyDescent="0.2">
      <c r="A2519" s="1">
        <v>19755</v>
      </c>
      <c r="B2519" t="s">
        <v>2527</v>
      </c>
      <c r="C2519" t="s">
        <v>2527</v>
      </c>
      <c r="D2519" t="s">
        <v>8384</v>
      </c>
      <c r="E2519" t="s">
        <v>9152</v>
      </c>
      <c r="F2519" t="s">
        <v>9161</v>
      </c>
      <c r="H2519">
        <v>1.1791794967254861E-6</v>
      </c>
      <c r="I2519">
        <v>21</v>
      </c>
    </row>
    <row r="2520" spans="1:9" x14ac:dyDescent="0.2">
      <c r="A2520" s="1">
        <v>23952</v>
      </c>
      <c r="B2520" t="s">
        <v>2528</v>
      </c>
      <c r="C2520" t="s">
        <v>6014</v>
      </c>
      <c r="D2520" t="s">
        <v>8385</v>
      </c>
      <c r="E2520" t="s">
        <v>9152</v>
      </c>
      <c r="F2520" t="s">
        <v>9161</v>
      </c>
      <c r="H2520">
        <v>1.1791794967254861E-6</v>
      </c>
      <c r="I2520">
        <v>21</v>
      </c>
    </row>
    <row r="2521" spans="1:9" x14ac:dyDescent="0.2">
      <c r="A2521" s="1">
        <v>11639</v>
      </c>
      <c r="B2521" t="s">
        <v>2529</v>
      </c>
      <c r="C2521" t="s">
        <v>2529</v>
      </c>
      <c r="D2521" t="s">
        <v>8324</v>
      </c>
      <c r="E2521" t="s">
        <v>9152</v>
      </c>
      <c r="F2521" t="s">
        <v>9161</v>
      </c>
      <c r="H2521">
        <v>1.1791794967254861E-6</v>
      </c>
      <c r="I2521">
        <v>21</v>
      </c>
    </row>
    <row r="2522" spans="1:9" x14ac:dyDescent="0.2">
      <c r="A2522" s="1">
        <v>30198</v>
      </c>
      <c r="B2522" t="s">
        <v>2530</v>
      </c>
      <c r="C2522" t="s">
        <v>6015</v>
      </c>
      <c r="D2522" t="s">
        <v>8386</v>
      </c>
      <c r="E2522" t="s">
        <v>9153</v>
      </c>
      <c r="F2522" t="s">
        <v>9162</v>
      </c>
      <c r="G2522" t="s">
        <v>9637</v>
      </c>
      <c r="H2522">
        <v>1.177541802217841E-6</v>
      </c>
      <c r="I2522">
        <v>21</v>
      </c>
    </row>
    <row r="2523" spans="1:9" x14ac:dyDescent="0.2">
      <c r="A2523" s="1">
        <v>8012</v>
      </c>
      <c r="B2523" t="s">
        <v>2531</v>
      </c>
      <c r="C2523" t="s">
        <v>2376</v>
      </c>
      <c r="D2523" t="s">
        <v>8301</v>
      </c>
      <c r="E2523" t="s">
        <v>9152</v>
      </c>
      <c r="F2523" t="s">
        <v>9161</v>
      </c>
      <c r="H2523">
        <v>1.177541802217841E-6</v>
      </c>
      <c r="I2523">
        <v>21</v>
      </c>
    </row>
    <row r="2524" spans="1:9" x14ac:dyDescent="0.2">
      <c r="A2524" s="1">
        <v>11551</v>
      </c>
      <c r="B2524" t="s">
        <v>2532</v>
      </c>
      <c r="C2524" t="s">
        <v>5203</v>
      </c>
      <c r="D2524" t="s">
        <v>8387</v>
      </c>
      <c r="E2524" t="s">
        <v>9152</v>
      </c>
      <c r="F2524" t="s">
        <v>9161</v>
      </c>
      <c r="G2524" t="s">
        <v>9814</v>
      </c>
      <c r="H2524">
        <v>1.1771830588874141E-6</v>
      </c>
      <c r="I2524">
        <v>21</v>
      </c>
    </row>
    <row r="2525" spans="1:9" x14ac:dyDescent="0.2">
      <c r="A2525" s="1">
        <v>27650</v>
      </c>
      <c r="B2525" t="s">
        <v>2533</v>
      </c>
      <c r="C2525" t="s">
        <v>6016</v>
      </c>
      <c r="E2525" t="s">
        <v>9150</v>
      </c>
      <c r="F2525" t="s">
        <v>9159</v>
      </c>
      <c r="H2525">
        <v>1.169858984288421E-6</v>
      </c>
      <c r="I2525">
        <v>21</v>
      </c>
    </row>
    <row r="2526" spans="1:9" x14ac:dyDescent="0.2">
      <c r="A2526" s="1">
        <v>31152</v>
      </c>
      <c r="B2526" t="s">
        <v>2534</v>
      </c>
      <c r="C2526" t="s">
        <v>6017</v>
      </c>
      <c r="E2526" t="s">
        <v>9150</v>
      </c>
      <c r="F2526" t="s">
        <v>9159</v>
      </c>
      <c r="H2526">
        <v>1.1679512234252481E-6</v>
      </c>
      <c r="I2526">
        <v>21</v>
      </c>
    </row>
    <row r="2527" spans="1:9" x14ac:dyDescent="0.2">
      <c r="A2527" s="1">
        <v>8062</v>
      </c>
      <c r="B2527" t="s">
        <v>2535</v>
      </c>
      <c r="C2527" t="s">
        <v>5349</v>
      </c>
      <c r="D2527" t="s">
        <v>7906</v>
      </c>
      <c r="E2527" t="s">
        <v>9152</v>
      </c>
      <c r="F2527" t="s">
        <v>9161</v>
      </c>
      <c r="G2527" t="s">
        <v>9888</v>
      </c>
      <c r="H2527">
        <v>1.1667596542193209E-6</v>
      </c>
      <c r="I2527">
        <v>21</v>
      </c>
    </row>
    <row r="2528" spans="1:9" x14ac:dyDescent="0.2">
      <c r="A2528" s="1">
        <v>24251</v>
      </c>
      <c r="B2528" t="s">
        <v>2536</v>
      </c>
      <c r="C2528" t="s">
        <v>6018</v>
      </c>
      <c r="E2528" t="s">
        <v>9151</v>
      </c>
      <c r="F2528" t="s">
        <v>9160</v>
      </c>
      <c r="H2528">
        <v>1.1561631782720359E-6</v>
      </c>
      <c r="I2528">
        <v>21</v>
      </c>
    </row>
    <row r="2529" spans="1:9" x14ac:dyDescent="0.2">
      <c r="A2529" s="1">
        <v>8112</v>
      </c>
      <c r="B2529" t="s">
        <v>2537</v>
      </c>
      <c r="C2529" t="s">
        <v>5564</v>
      </c>
      <c r="D2529" t="s">
        <v>8388</v>
      </c>
      <c r="E2529" t="s">
        <v>9152</v>
      </c>
      <c r="F2529" t="s">
        <v>9161</v>
      </c>
      <c r="G2529" t="s">
        <v>10003</v>
      </c>
      <c r="H2529">
        <v>1.1545498345090201E-6</v>
      </c>
      <c r="I2529">
        <v>21</v>
      </c>
    </row>
    <row r="2530" spans="1:9" x14ac:dyDescent="0.2">
      <c r="A2530" s="1">
        <v>2565</v>
      </c>
      <c r="B2530" t="s">
        <v>2538</v>
      </c>
      <c r="C2530" t="s">
        <v>6019</v>
      </c>
      <c r="D2530" t="s">
        <v>8389</v>
      </c>
      <c r="E2530" t="s">
        <v>9152</v>
      </c>
      <c r="F2530" t="s">
        <v>9161</v>
      </c>
      <c r="G2530" t="s">
        <v>10234</v>
      </c>
      <c r="H2530">
        <v>1.149054947640725E-6</v>
      </c>
      <c r="I2530">
        <v>21</v>
      </c>
    </row>
    <row r="2531" spans="1:9" x14ac:dyDescent="0.2">
      <c r="A2531" s="1">
        <v>15426</v>
      </c>
      <c r="B2531" t="s">
        <v>2539</v>
      </c>
      <c r="C2531" t="s">
        <v>6020</v>
      </c>
      <c r="D2531" t="s">
        <v>8390</v>
      </c>
      <c r="E2531" t="s">
        <v>9152</v>
      </c>
      <c r="F2531" t="s">
        <v>9161</v>
      </c>
      <c r="G2531" t="s">
        <v>9993</v>
      </c>
      <c r="H2531">
        <v>1.1477634678009211E-6</v>
      </c>
      <c r="I2531">
        <v>21</v>
      </c>
    </row>
    <row r="2532" spans="1:9" x14ac:dyDescent="0.2">
      <c r="A2532" s="1">
        <v>13679</v>
      </c>
      <c r="B2532" t="s">
        <v>2540</v>
      </c>
      <c r="C2532" t="s">
        <v>6021</v>
      </c>
      <c r="E2532" t="s">
        <v>9151</v>
      </c>
      <c r="F2532" t="s">
        <v>9163</v>
      </c>
      <c r="H2532">
        <v>1.145066738909262E-6</v>
      </c>
      <c r="I2532">
        <v>21</v>
      </c>
    </row>
    <row r="2533" spans="1:9" x14ac:dyDescent="0.2">
      <c r="A2533" s="1">
        <v>36005</v>
      </c>
      <c r="B2533" t="s">
        <v>2541</v>
      </c>
      <c r="C2533" t="s">
        <v>6022</v>
      </c>
      <c r="E2533" t="s">
        <v>9151</v>
      </c>
      <c r="F2533" t="s">
        <v>9160</v>
      </c>
      <c r="G2533" t="s">
        <v>9698</v>
      </c>
      <c r="H2533">
        <v>1.1439350992597239E-6</v>
      </c>
      <c r="I2533">
        <v>21</v>
      </c>
    </row>
    <row r="2534" spans="1:9" x14ac:dyDescent="0.2">
      <c r="A2534" s="1">
        <v>35929</v>
      </c>
      <c r="B2534" t="s">
        <v>2542</v>
      </c>
      <c r="C2534" t="s">
        <v>6023</v>
      </c>
      <c r="E2534" t="s">
        <v>9151</v>
      </c>
      <c r="F2534" t="s">
        <v>9160</v>
      </c>
      <c r="H2534">
        <v>1.142621809677759E-6</v>
      </c>
      <c r="I2534">
        <v>21</v>
      </c>
    </row>
    <row r="2535" spans="1:9" x14ac:dyDescent="0.2">
      <c r="A2535" s="1">
        <v>35926</v>
      </c>
      <c r="B2535" t="s">
        <v>2543</v>
      </c>
      <c r="C2535" t="s">
        <v>6024</v>
      </c>
      <c r="E2535" t="s">
        <v>9151</v>
      </c>
      <c r="F2535" t="s">
        <v>9160</v>
      </c>
      <c r="H2535">
        <v>1.1401466526564229E-6</v>
      </c>
      <c r="I2535">
        <v>21</v>
      </c>
    </row>
    <row r="2536" spans="1:9" x14ac:dyDescent="0.2">
      <c r="A2536" s="1">
        <v>11979</v>
      </c>
      <c r="B2536" t="s">
        <v>2544</v>
      </c>
      <c r="C2536" t="s">
        <v>6025</v>
      </c>
      <c r="D2536" t="s">
        <v>8391</v>
      </c>
      <c r="E2536" t="s">
        <v>9152</v>
      </c>
      <c r="F2536" t="s">
        <v>9161</v>
      </c>
      <c r="G2536" t="s">
        <v>10188</v>
      </c>
      <c r="H2536">
        <v>1.1397667685919581E-6</v>
      </c>
      <c r="I2536">
        <v>21</v>
      </c>
    </row>
    <row r="2537" spans="1:9" x14ac:dyDescent="0.2">
      <c r="A2537" s="1">
        <v>23484</v>
      </c>
      <c r="B2537" t="s">
        <v>2545</v>
      </c>
      <c r="C2537" t="s">
        <v>6026</v>
      </c>
      <c r="D2537" t="s">
        <v>8392</v>
      </c>
      <c r="E2537" t="s">
        <v>9152</v>
      </c>
      <c r="F2537" t="s">
        <v>9161</v>
      </c>
      <c r="G2537" t="s">
        <v>10235</v>
      </c>
      <c r="H2537">
        <v>1.1397657468079421E-6</v>
      </c>
      <c r="I2537">
        <v>21</v>
      </c>
    </row>
    <row r="2538" spans="1:9" x14ac:dyDescent="0.2">
      <c r="A2538" s="1">
        <v>11546</v>
      </c>
      <c r="B2538" t="s">
        <v>2546</v>
      </c>
      <c r="C2538" t="s">
        <v>6027</v>
      </c>
      <c r="D2538" t="s">
        <v>8393</v>
      </c>
      <c r="E2538" t="s">
        <v>9152</v>
      </c>
      <c r="F2538" t="s">
        <v>9161</v>
      </c>
      <c r="G2538" t="s">
        <v>10236</v>
      </c>
      <c r="H2538">
        <v>1.1382213737801581E-6</v>
      </c>
      <c r="I2538">
        <v>21</v>
      </c>
    </row>
    <row r="2539" spans="1:9" x14ac:dyDescent="0.2">
      <c r="A2539" s="1">
        <v>15305</v>
      </c>
      <c r="B2539" t="s">
        <v>2547</v>
      </c>
      <c r="C2539" t="s">
        <v>4313</v>
      </c>
      <c r="D2539" t="s">
        <v>8394</v>
      </c>
      <c r="E2539" t="s">
        <v>9152</v>
      </c>
      <c r="F2539" t="s">
        <v>9161</v>
      </c>
      <c r="G2539" t="s">
        <v>10237</v>
      </c>
      <c r="H2539">
        <v>1.138221122123916E-6</v>
      </c>
      <c r="I2539">
        <v>21</v>
      </c>
    </row>
    <row r="2540" spans="1:9" x14ac:dyDescent="0.2">
      <c r="A2540" s="1">
        <v>25622</v>
      </c>
      <c r="B2540" t="s">
        <v>2548</v>
      </c>
      <c r="C2540" t="s">
        <v>6028</v>
      </c>
      <c r="E2540" t="s">
        <v>9151</v>
      </c>
      <c r="F2540" t="s">
        <v>9163</v>
      </c>
      <c r="G2540" t="s">
        <v>10238</v>
      </c>
      <c r="H2540">
        <v>1.134741563512514E-6</v>
      </c>
      <c r="I2540">
        <v>21</v>
      </c>
    </row>
    <row r="2541" spans="1:9" x14ac:dyDescent="0.2">
      <c r="A2541" s="1">
        <v>30112</v>
      </c>
      <c r="B2541" t="s">
        <v>2549</v>
      </c>
      <c r="C2541" t="s">
        <v>6029</v>
      </c>
      <c r="E2541" t="s">
        <v>9153</v>
      </c>
      <c r="F2541" t="s">
        <v>9162</v>
      </c>
      <c r="G2541" t="s">
        <v>9304</v>
      </c>
      <c r="H2541">
        <v>1.1313400229917E-6</v>
      </c>
      <c r="I2541">
        <v>21</v>
      </c>
    </row>
    <row r="2542" spans="1:9" x14ac:dyDescent="0.2">
      <c r="A2542" s="1">
        <v>8100</v>
      </c>
      <c r="B2542" t="s">
        <v>2550</v>
      </c>
      <c r="C2542" t="s">
        <v>5891</v>
      </c>
      <c r="D2542" t="s">
        <v>8291</v>
      </c>
      <c r="E2542" t="s">
        <v>9152</v>
      </c>
      <c r="F2542" t="s">
        <v>9161</v>
      </c>
      <c r="G2542" t="s">
        <v>10170</v>
      </c>
      <c r="H2542">
        <v>1.130501990560454E-6</v>
      </c>
      <c r="I2542">
        <v>21</v>
      </c>
    </row>
    <row r="2543" spans="1:9" x14ac:dyDescent="0.2">
      <c r="A2543" s="1">
        <v>23950</v>
      </c>
      <c r="B2543" t="s">
        <v>2551</v>
      </c>
      <c r="C2543" t="s">
        <v>6030</v>
      </c>
      <c r="D2543" t="s">
        <v>8395</v>
      </c>
      <c r="E2543" t="s">
        <v>9152</v>
      </c>
      <c r="F2543" t="s">
        <v>9161</v>
      </c>
      <c r="G2543" t="s">
        <v>10239</v>
      </c>
      <c r="H2543">
        <v>1.1286414032493E-6</v>
      </c>
      <c r="I2543">
        <v>21</v>
      </c>
    </row>
    <row r="2544" spans="1:9" x14ac:dyDescent="0.2">
      <c r="A2544" s="1">
        <v>23969</v>
      </c>
      <c r="B2544" t="s">
        <v>2552</v>
      </c>
      <c r="C2544" t="s">
        <v>6031</v>
      </c>
      <c r="D2544" t="s">
        <v>8396</v>
      </c>
      <c r="E2544" t="s">
        <v>9152</v>
      </c>
      <c r="F2544" t="s">
        <v>9161</v>
      </c>
      <c r="G2544" t="s">
        <v>10024</v>
      </c>
      <c r="H2544">
        <v>1.1231442654816979E-6</v>
      </c>
      <c r="I2544">
        <v>21</v>
      </c>
    </row>
    <row r="2545" spans="1:9" x14ac:dyDescent="0.2">
      <c r="A2545" s="1">
        <v>23785</v>
      </c>
      <c r="B2545" t="s">
        <v>2553</v>
      </c>
      <c r="C2545" t="s">
        <v>6032</v>
      </c>
      <c r="D2545" t="s">
        <v>8397</v>
      </c>
      <c r="E2545" t="s">
        <v>9152</v>
      </c>
      <c r="F2545" t="s">
        <v>9161</v>
      </c>
      <c r="G2545" t="s">
        <v>10240</v>
      </c>
      <c r="H2545">
        <v>1.1225214665155599E-6</v>
      </c>
      <c r="I2545">
        <v>21</v>
      </c>
    </row>
    <row r="2546" spans="1:9" x14ac:dyDescent="0.2">
      <c r="A2546" s="1">
        <v>31227</v>
      </c>
      <c r="B2546" t="s">
        <v>2554</v>
      </c>
      <c r="C2546" t="s">
        <v>6033</v>
      </c>
      <c r="E2546" t="s">
        <v>9150</v>
      </c>
      <c r="F2546" t="s">
        <v>9159</v>
      </c>
      <c r="H2546">
        <v>1.1214955050163569E-6</v>
      </c>
      <c r="I2546">
        <v>21</v>
      </c>
    </row>
    <row r="2547" spans="1:9" x14ac:dyDescent="0.2">
      <c r="A2547" s="1">
        <v>30487</v>
      </c>
      <c r="B2547" t="s">
        <v>2555</v>
      </c>
      <c r="C2547" t="s">
        <v>6034</v>
      </c>
      <c r="E2547" t="s">
        <v>9153</v>
      </c>
      <c r="F2547" t="s">
        <v>9162</v>
      </c>
      <c r="G2547" t="s">
        <v>10241</v>
      </c>
      <c r="H2547">
        <v>1.1203168528918719E-6</v>
      </c>
      <c r="I2547">
        <v>21</v>
      </c>
    </row>
    <row r="2548" spans="1:9" x14ac:dyDescent="0.2">
      <c r="A2548" s="1">
        <v>31148</v>
      </c>
      <c r="B2548" t="s">
        <v>2556</v>
      </c>
      <c r="C2548" t="s">
        <v>6035</v>
      </c>
      <c r="E2548" t="s">
        <v>9150</v>
      </c>
      <c r="F2548" t="s">
        <v>9159</v>
      </c>
      <c r="H2548">
        <v>1.118851933622065E-6</v>
      </c>
      <c r="I2548">
        <v>21</v>
      </c>
    </row>
    <row r="2549" spans="1:9" x14ac:dyDescent="0.2">
      <c r="A2549" s="1">
        <v>11813</v>
      </c>
      <c r="B2549" t="s">
        <v>2557</v>
      </c>
      <c r="C2549" t="s">
        <v>2557</v>
      </c>
      <c r="D2549" t="s">
        <v>8398</v>
      </c>
      <c r="E2549" t="s">
        <v>9152</v>
      </c>
      <c r="F2549" t="s">
        <v>9161</v>
      </c>
      <c r="H2549">
        <v>1.114989178826052E-6</v>
      </c>
      <c r="I2549">
        <v>21</v>
      </c>
    </row>
    <row r="2550" spans="1:9" x14ac:dyDescent="0.2">
      <c r="A2550" s="1">
        <v>23979</v>
      </c>
      <c r="B2550" t="s">
        <v>2558</v>
      </c>
      <c r="C2550" t="s">
        <v>6036</v>
      </c>
      <c r="D2550" t="s">
        <v>8399</v>
      </c>
      <c r="E2550" t="s">
        <v>9152</v>
      </c>
      <c r="F2550" t="s">
        <v>9161</v>
      </c>
      <c r="G2550" t="s">
        <v>10242</v>
      </c>
      <c r="H2550">
        <v>1.11313022141526E-6</v>
      </c>
      <c r="I2550">
        <v>21</v>
      </c>
    </row>
    <row r="2551" spans="1:9" x14ac:dyDescent="0.2">
      <c r="A2551" s="1">
        <v>15301</v>
      </c>
      <c r="B2551" t="s">
        <v>2559</v>
      </c>
      <c r="C2551" t="s">
        <v>6037</v>
      </c>
      <c r="D2551" t="s">
        <v>8400</v>
      </c>
      <c r="E2551" t="s">
        <v>9152</v>
      </c>
      <c r="F2551" t="s">
        <v>9161</v>
      </c>
      <c r="G2551" t="s">
        <v>10243</v>
      </c>
      <c r="H2551">
        <v>1.112361372290246E-6</v>
      </c>
      <c r="I2551">
        <v>21</v>
      </c>
    </row>
    <row r="2552" spans="1:9" x14ac:dyDescent="0.2">
      <c r="A2552" s="1">
        <v>7819</v>
      </c>
      <c r="B2552" t="s">
        <v>2560</v>
      </c>
      <c r="C2552" t="s">
        <v>5564</v>
      </c>
      <c r="D2552" t="s">
        <v>8401</v>
      </c>
      <c r="E2552" t="s">
        <v>9152</v>
      </c>
      <c r="F2552" t="s">
        <v>9161</v>
      </c>
      <c r="G2552" t="s">
        <v>10003</v>
      </c>
      <c r="H2552">
        <v>1.1094935930138749E-6</v>
      </c>
      <c r="I2552">
        <v>21</v>
      </c>
    </row>
    <row r="2553" spans="1:9" x14ac:dyDescent="0.2">
      <c r="A2553" s="1">
        <v>20076</v>
      </c>
      <c r="B2553" t="s">
        <v>2561</v>
      </c>
      <c r="C2553" t="s">
        <v>2561</v>
      </c>
      <c r="D2553" t="s">
        <v>8402</v>
      </c>
      <c r="E2553" t="s">
        <v>9152</v>
      </c>
      <c r="F2553" t="s">
        <v>9161</v>
      </c>
      <c r="H2553">
        <v>1.1059300344891901E-6</v>
      </c>
      <c r="I2553">
        <v>21</v>
      </c>
    </row>
    <row r="2554" spans="1:9" x14ac:dyDescent="0.2">
      <c r="A2554" s="1">
        <v>15710</v>
      </c>
      <c r="B2554" t="s">
        <v>2562</v>
      </c>
      <c r="C2554" t="s">
        <v>6038</v>
      </c>
      <c r="D2554" t="s">
        <v>8403</v>
      </c>
      <c r="E2554" t="s">
        <v>9152</v>
      </c>
      <c r="F2554" t="s">
        <v>9161</v>
      </c>
      <c r="G2554" t="s">
        <v>10244</v>
      </c>
      <c r="H2554">
        <v>1.105362251096703E-6</v>
      </c>
      <c r="I2554">
        <v>21</v>
      </c>
    </row>
    <row r="2555" spans="1:9" x14ac:dyDescent="0.2">
      <c r="A2555" s="1">
        <v>3559</v>
      </c>
      <c r="B2555" t="s">
        <v>2563</v>
      </c>
      <c r="C2555" t="s">
        <v>6039</v>
      </c>
      <c r="E2555" t="s">
        <v>9151</v>
      </c>
      <c r="F2555" t="s">
        <v>9163</v>
      </c>
      <c r="G2555" t="s">
        <v>10245</v>
      </c>
      <c r="H2555">
        <v>1.0988470267512749E-6</v>
      </c>
      <c r="I2555">
        <v>21</v>
      </c>
    </row>
    <row r="2556" spans="1:9" x14ac:dyDescent="0.2">
      <c r="A2556" s="1">
        <v>31244</v>
      </c>
      <c r="B2556" t="s">
        <v>2564</v>
      </c>
      <c r="C2556" t="s">
        <v>6040</v>
      </c>
      <c r="E2556" t="s">
        <v>9150</v>
      </c>
      <c r="F2556" t="s">
        <v>9159</v>
      </c>
      <c r="H2556">
        <v>1.0988470267512749E-6</v>
      </c>
      <c r="I2556">
        <v>21</v>
      </c>
    </row>
    <row r="2557" spans="1:9" x14ac:dyDescent="0.2">
      <c r="A2557" s="1">
        <v>14895</v>
      </c>
      <c r="B2557" t="s">
        <v>2565</v>
      </c>
      <c r="C2557" t="s">
        <v>6041</v>
      </c>
      <c r="E2557" t="s">
        <v>9153</v>
      </c>
      <c r="F2557" t="s">
        <v>9162</v>
      </c>
      <c r="H2557">
        <v>1.0910000515411771E-6</v>
      </c>
      <c r="I2557">
        <v>21</v>
      </c>
    </row>
    <row r="2558" spans="1:9" x14ac:dyDescent="0.2">
      <c r="A2558" s="1">
        <v>31209</v>
      </c>
      <c r="B2558" t="s">
        <v>2566</v>
      </c>
      <c r="C2558" t="s">
        <v>6042</v>
      </c>
      <c r="E2558" t="s">
        <v>9150</v>
      </c>
      <c r="F2558" t="s">
        <v>9159</v>
      </c>
      <c r="H2558">
        <v>1.0905852513030201E-6</v>
      </c>
      <c r="I2558">
        <v>21</v>
      </c>
    </row>
    <row r="2559" spans="1:9" x14ac:dyDescent="0.2">
      <c r="A2559" s="1">
        <v>25663</v>
      </c>
      <c r="B2559" t="s">
        <v>2567</v>
      </c>
      <c r="C2559" t="s">
        <v>6043</v>
      </c>
      <c r="D2559" t="s">
        <v>8404</v>
      </c>
      <c r="E2559" t="s">
        <v>9157</v>
      </c>
      <c r="F2559" t="s">
        <v>9168</v>
      </c>
      <c r="H2559">
        <v>1.0882390969203121E-6</v>
      </c>
      <c r="I2559">
        <v>21</v>
      </c>
    </row>
    <row r="2560" spans="1:9" x14ac:dyDescent="0.2">
      <c r="A2560" s="1">
        <v>8072</v>
      </c>
      <c r="B2560" t="s">
        <v>2568</v>
      </c>
      <c r="C2560" t="s">
        <v>5917</v>
      </c>
      <c r="D2560" t="s">
        <v>8405</v>
      </c>
      <c r="E2560" t="s">
        <v>9152</v>
      </c>
      <c r="F2560" t="s">
        <v>9161</v>
      </c>
      <c r="G2560" t="s">
        <v>10246</v>
      </c>
      <c r="H2560">
        <v>1.085500959628144E-6</v>
      </c>
      <c r="I2560">
        <v>21</v>
      </c>
    </row>
    <row r="2561" spans="1:9" x14ac:dyDescent="0.2">
      <c r="A2561" s="1">
        <v>27849</v>
      </c>
      <c r="B2561" t="s">
        <v>2569</v>
      </c>
      <c r="C2561" t="s">
        <v>6044</v>
      </c>
      <c r="E2561" t="s">
        <v>9151</v>
      </c>
      <c r="F2561" t="s">
        <v>9160</v>
      </c>
      <c r="G2561" t="s">
        <v>10247</v>
      </c>
      <c r="H2561">
        <v>1.0851005613919789E-6</v>
      </c>
      <c r="I2561">
        <v>21</v>
      </c>
    </row>
    <row r="2562" spans="1:9" x14ac:dyDescent="0.2">
      <c r="A2562" s="1">
        <v>27652</v>
      </c>
      <c r="B2562" t="s">
        <v>2570</v>
      </c>
      <c r="C2562" t="s">
        <v>6045</v>
      </c>
      <c r="E2562" t="s">
        <v>9150</v>
      </c>
      <c r="F2562" t="s">
        <v>9159</v>
      </c>
      <c r="H2562">
        <v>1.0842288556130819E-6</v>
      </c>
      <c r="I2562">
        <v>21</v>
      </c>
    </row>
    <row r="2563" spans="1:9" x14ac:dyDescent="0.2">
      <c r="A2563" s="1">
        <v>27629</v>
      </c>
      <c r="B2563" t="s">
        <v>2571</v>
      </c>
      <c r="C2563" t="s">
        <v>6046</v>
      </c>
      <c r="E2563" t="s">
        <v>9150</v>
      </c>
      <c r="F2563" t="s">
        <v>9159</v>
      </c>
      <c r="H2563">
        <v>1.083364454375677E-6</v>
      </c>
      <c r="I2563">
        <v>21</v>
      </c>
    </row>
    <row r="2564" spans="1:9" x14ac:dyDescent="0.2">
      <c r="A2564" s="1">
        <v>1663</v>
      </c>
      <c r="B2564" t="s">
        <v>2572</v>
      </c>
      <c r="C2564" t="s">
        <v>6047</v>
      </c>
      <c r="F2564" t="s">
        <v>9166</v>
      </c>
      <c r="H2564">
        <v>1.0819060936737321E-6</v>
      </c>
      <c r="I2564">
        <v>21</v>
      </c>
    </row>
    <row r="2565" spans="1:9" x14ac:dyDescent="0.2">
      <c r="A2565" s="1">
        <v>19151</v>
      </c>
      <c r="B2565" t="s">
        <v>2573</v>
      </c>
      <c r="C2565" t="s">
        <v>6048</v>
      </c>
      <c r="D2565" t="s">
        <v>8406</v>
      </c>
      <c r="E2565" t="s">
        <v>9153</v>
      </c>
      <c r="F2565" t="s">
        <v>9162</v>
      </c>
      <c r="G2565" t="s">
        <v>10248</v>
      </c>
      <c r="H2565">
        <v>1.0783238925936559E-6</v>
      </c>
      <c r="I2565">
        <v>21</v>
      </c>
    </row>
    <row r="2566" spans="1:9" x14ac:dyDescent="0.2">
      <c r="A2566" s="1">
        <v>2351</v>
      </c>
      <c r="B2566" t="s">
        <v>2574</v>
      </c>
      <c r="C2566" t="s">
        <v>6049</v>
      </c>
      <c r="D2566" t="s">
        <v>8407</v>
      </c>
      <c r="E2566" t="s">
        <v>9152</v>
      </c>
      <c r="F2566" t="s">
        <v>9161</v>
      </c>
      <c r="G2566" t="s">
        <v>10249</v>
      </c>
      <c r="H2566">
        <v>1.077563580616675E-6</v>
      </c>
      <c r="I2566">
        <v>21</v>
      </c>
    </row>
    <row r="2567" spans="1:9" x14ac:dyDescent="0.2">
      <c r="A2567" s="1">
        <v>31145</v>
      </c>
      <c r="B2567" t="s">
        <v>2575</v>
      </c>
      <c r="C2567" t="s">
        <v>6050</v>
      </c>
      <c r="E2567" t="s">
        <v>9150</v>
      </c>
      <c r="F2567" t="s">
        <v>9159</v>
      </c>
      <c r="H2567">
        <v>1.073844926745164E-6</v>
      </c>
      <c r="I2567">
        <v>21</v>
      </c>
    </row>
    <row r="2568" spans="1:9" x14ac:dyDescent="0.2">
      <c r="A2568" s="1">
        <v>17248</v>
      </c>
      <c r="B2568" t="s">
        <v>2576</v>
      </c>
      <c r="C2568" t="s">
        <v>6051</v>
      </c>
      <c r="E2568" t="s">
        <v>9151</v>
      </c>
      <c r="F2568" t="s">
        <v>9160</v>
      </c>
      <c r="G2568" t="s">
        <v>10250</v>
      </c>
      <c r="H2568">
        <v>1.071770967673599E-6</v>
      </c>
      <c r="I2568">
        <v>21</v>
      </c>
    </row>
    <row r="2569" spans="1:9" x14ac:dyDescent="0.2">
      <c r="A2569" s="1">
        <v>35876</v>
      </c>
      <c r="B2569" t="s">
        <v>2577</v>
      </c>
      <c r="C2569" t="s">
        <v>6052</v>
      </c>
      <c r="E2569" t="s">
        <v>9151</v>
      </c>
      <c r="F2569" t="s">
        <v>9160</v>
      </c>
      <c r="G2569" t="s">
        <v>10251</v>
      </c>
      <c r="H2569">
        <v>1.06962389582235E-6</v>
      </c>
      <c r="I2569">
        <v>21</v>
      </c>
    </row>
    <row r="2570" spans="1:9" x14ac:dyDescent="0.2">
      <c r="A2570" s="1">
        <v>7963</v>
      </c>
      <c r="B2570" t="s">
        <v>2578</v>
      </c>
      <c r="C2570" t="s">
        <v>2917</v>
      </c>
      <c r="D2570" t="s">
        <v>8408</v>
      </c>
      <c r="E2570" t="s">
        <v>9152</v>
      </c>
      <c r="F2570" t="s">
        <v>9161</v>
      </c>
      <c r="H2570">
        <v>1.0693357551408941E-6</v>
      </c>
      <c r="I2570">
        <v>21</v>
      </c>
    </row>
    <row r="2571" spans="1:9" x14ac:dyDescent="0.2">
      <c r="A2571" s="1">
        <v>20139</v>
      </c>
      <c r="B2571" t="s">
        <v>2579</v>
      </c>
      <c r="C2571" t="s">
        <v>2579</v>
      </c>
      <c r="D2571" t="s">
        <v>8409</v>
      </c>
      <c r="E2571" t="s">
        <v>9152</v>
      </c>
      <c r="F2571" t="s">
        <v>9161</v>
      </c>
      <c r="H2571">
        <v>1.066278016302716E-6</v>
      </c>
      <c r="I2571">
        <v>21</v>
      </c>
    </row>
    <row r="2572" spans="1:9" x14ac:dyDescent="0.2">
      <c r="A2572" s="1">
        <v>13057</v>
      </c>
      <c r="B2572" t="s">
        <v>2580</v>
      </c>
      <c r="C2572" t="s">
        <v>6053</v>
      </c>
      <c r="E2572" t="s">
        <v>9153</v>
      </c>
      <c r="F2572" t="s">
        <v>9162</v>
      </c>
      <c r="G2572" t="s">
        <v>10252</v>
      </c>
      <c r="H2572">
        <v>1.0658037822795259E-6</v>
      </c>
      <c r="I2572">
        <v>21</v>
      </c>
    </row>
    <row r="2573" spans="1:9" x14ac:dyDescent="0.2">
      <c r="A2573" s="1">
        <v>15667</v>
      </c>
      <c r="B2573" t="s">
        <v>2581</v>
      </c>
      <c r="C2573" t="s">
        <v>6054</v>
      </c>
      <c r="D2573" t="s">
        <v>8410</v>
      </c>
      <c r="E2573" t="s">
        <v>9152</v>
      </c>
      <c r="F2573" t="s">
        <v>9161</v>
      </c>
      <c r="G2573" t="s">
        <v>10253</v>
      </c>
      <c r="H2573">
        <v>1.0656487356996091E-6</v>
      </c>
      <c r="I2573">
        <v>21</v>
      </c>
    </row>
    <row r="2574" spans="1:9" x14ac:dyDescent="0.2">
      <c r="A2574" s="1">
        <v>37391</v>
      </c>
      <c r="B2574" t="s">
        <v>2582</v>
      </c>
      <c r="C2574" t="s">
        <v>6055</v>
      </c>
      <c r="E2574" t="s">
        <v>9151</v>
      </c>
      <c r="F2574" t="s">
        <v>9163</v>
      </c>
      <c r="G2574" t="s">
        <v>9931</v>
      </c>
      <c r="H2574">
        <v>1.0570908388018101E-6</v>
      </c>
      <c r="I2574">
        <v>21</v>
      </c>
    </row>
    <row r="2575" spans="1:9" x14ac:dyDescent="0.2">
      <c r="A2575" s="1">
        <v>7740</v>
      </c>
      <c r="B2575" t="s">
        <v>2583</v>
      </c>
      <c r="C2575" t="s">
        <v>5599</v>
      </c>
      <c r="D2575" t="s">
        <v>8083</v>
      </c>
      <c r="E2575" t="s">
        <v>9152</v>
      </c>
      <c r="F2575" t="s">
        <v>9161</v>
      </c>
      <c r="G2575" t="s">
        <v>10025</v>
      </c>
      <c r="H2575">
        <v>1.0568933063267151E-6</v>
      </c>
      <c r="I2575">
        <v>21</v>
      </c>
    </row>
    <row r="2576" spans="1:9" x14ac:dyDescent="0.2">
      <c r="A2576" s="1">
        <v>37697</v>
      </c>
      <c r="B2576" t="s">
        <v>2584</v>
      </c>
      <c r="C2576" t="s">
        <v>6056</v>
      </c>
      <c r="E2576" t="s">
        <v>9151</v>
      </c>
      <c r="F2576" t="s">
        <v>9160</v>
      </c>
      <c r="G2576" t="s">
        <v>10254</v>
      </c>
      <c r="H2576">
        <v>1.054135170361799E-6</v>
      </c>
      <c r="I2576">
        <v>21</v>
      </c>
    </row>
    <row r="2577" spans="1:9" x14ac:dyDescent="0.2">
      <c r="A2577" s="1">
        <v>16439</v>
      </c>
      <c r="B2577" t="s">
        <v>2585</v>
      </c>
      <c r="C2577" t="s">
        <v>6057</v>
      </c>
      <c r="D2577" t="s">
        <v>8411</v>
      </c>
      <c r="E2577" t="s">
        <v>9154</v>
      </c>
      <c r="F2577" t="s">
        <v>9164</v>
      </c>
      <c r="H2577">
        <v>1.050120276422659E-6</v>
      </c>
      <c r="I2577">
        <v>21</v>
      </c>
    </row>
    <row r="2578" spans="1:9" x14ac:dyDescent="0.2">
      <c r="A2578" s="1">
        <v>8041</v>
      </c>
      <c r="B2578" t="s">
        <v>2586</v>
      </c>
      <c r="C2578" t="s">
        <v>6058</v>
      </c>
      <c r="D2578" t="s">
        <v>8412</v>
      </c>
      <c r="E2578" t="s">
        <v>9152</v>
      </c>
      <c r="F2578" t="s">
        <v>9161</v>
      </c>
      <c r="G2578" t="s">
        <v>10255</v>
      </c>
      <c r="H2578">
        <v>1.0478975664883641E-6</v>
      </c>
      <c r="I2578">
        <v>21</v>
      </c>
    </row>
    <row r="2579" spans="1:9" x14ac:dyDescent="0.2">
      <c r="A2579" s="1">
        <v>28060</v>
      </c>
      <c r="B2579" t="s">
        <v>2587</v>
      </c>
      <c r="C2579" t="s">
        <v>6059</v>
      </c>
      <c r="E2579" t="s">
        <v>9151</v>
      </c>
      <c r="F2579" t="s">
        <v>9160</v>
      </c>
      <c r="G2579" t="s">
        <v>10256</v>
      </c>
      <c r="H2579">
        <v>1.046224156238181E-6</v>
      </c>
      <c r="I2579">
        <v>21</v>
      </c>
    </row>
    <row r="2580" spans="1:9" x14ac:dyDescent="0.2">
      <c r="A2580" s="1">
        <v>28169</v>
      </c>
      <c r="B2580" t="s">
        <v>2588</v>
      </c>
      <c r="C2580" t="s">
        <v>6060</v>
      </c>
      <c r="E2580" t="s">
        <v>9151</v>
      </c>
      <c r="F2580" t="s">
        <v>9160</v>
      </c>
      <c r="G2580" t="s">
        <v>9795</v>
      </c>
      <c r="H2580">
        <v>1.044775882766105E-6</v>
      </c>
      <c r="I2580">
        <v>21</v>
      </c>
    </row>
    <row r="2581" spans="1:9" x14ac:dyDescent="0.2">
      <c r="A2581" s="1">
        <v>12892</v>
      </c>
      <c r="B2581" t="s">
        <v>2589</v>
      </c>
      <c r="C2581" t="s">
        <v>6061</v>
      </c>
      <c r="D2581" t="s">
        <v>8413</v>
      </c>
      <c r="E2581" t="s">
        <v>9153</v>
      </c>
      <c r="F2581" t="s">
        <v>9162</v>
      </c>
      <c r="G2581" t="s">
        <v>10257</v>
      </c>
      <c r="H2581">
        <v>1.044650007784741E-6</v>
      </c>
      <c r="I2581">
        <v>21</v>
      </c>
    </row>
    <row r="2582" spans="1:9" x14ac:dyDescent="0.2">
      <c r="A2582" s="1">
        <v>23455</v>
      </c>
      <c r="B2582" t="s">
        <v>2590</v>
      </c>
      <c r="C2582" t="s">
        <v>6062</v>
      </c>
      <c r="D2582" t="s">
        <v>8414</v>
      </c>
      <c r="E2582" t="s">
        <v>9157</v>
      </c>
      <c r="F2582" t="s">
        <v>9168</v>
      </c>
      <c r="H2582">
        <v>1.043068003876812E-6</v>
      </c>
      <c r="I2582">
        <v>21</v>
      </c>
    </row>
    <row r="2583" spans="1:9" x14ac:dyDescent="0.2">
      <c r="A2583" s="1">
        <v>27693</v>
      </c>
      <c r="B2583" t="s">
        <v>2591</v>
      </c>
      <c r="C2583" t="s">
        <v>6063</v>
      </c>
      <c r="E2583" t="s">
        <v>9150</v>
      </c>
      <c r="F2583" t="s">
        <v>9159</v>
      </c>
      <c r="H2583">
        <v>1.042954092927703E-6</v>
      </c>
      <c r="I2583">
        <v>21</v>
      </c>
    </row>
    <row r="2584" spans="1:9" x14ac:dyDescent="0.2">
      <c r="A2584" s="1">
        <v>25948</v>
      </c>
      <c r="B2584" t="s">
        <v>2592</v>
      </c>
      <c r="C2584" t="s">
        <v>6064</v>
      </c>
      <c r="D2584" t="s">
        <v>8415</v>
      </c>
      <c r="E2584" t="s">
        <v>9157</v>
      </c>
      <c r="F2584" t="s">
        <v>9168</v>
      </c>
      <c r="H2584">
        <v>1.042248776476444E-6</v>
      </c>
      <c r="I2584">
        <v>21</v>
      </c>
    </row>
    <row r="2585" spans="1:9" x14ac:dyDescent="0.2">
      <c r="A2585" s="1">
        <v>34674</v>
      </c>
      <c r="B2585" t="s">
        <v>2593</v>
      </c>
      <c r="C2585" t="s">
        <v>6065</v>
      </c>
      <c r="D2585" t="s">
        <v>8416</v>
      </c>
      <c r="E2585" t="s">
        <v>9157</v>
      </c>
      <c r="F2585" t="s">
        <v>9168</v>
      </c>
      <c r="H2585">
        <v>1.0422447061888311E-6</v>
      </c>
      <c r="I2585">
        <v>21</v>
      </c>
    </row>
    <row r="2586" spans="1:9" x14ac:dyDescent="0.2">
      <c r="A2586" s="1">
        <v>7901</v>
      </c>
      <c r="B2586" t="s">
        <v>2594</v>
      </c>
      <c r="C2586" t="s">
        <v>1784</v>
      </c>
      <c r="D2586" t="s">
        <v>7984</v>
      </c>
      <c r="E2586" t="s">
        <v>9152</v>
      </c>
      <c r="F2586" t="s">
        <v>9161</v>
      </c>
      <c r="H2586">
        <v>1.042244697344288E-6</v>
      </c>
      <c r="I2586">
        <v>21</v>
      </c>
    </row>
    <row r="2587" spans="1:9" x14ac:dyDescent="0.2">
      <c r="A2587" s="1">
        <v>37973</v>
      </c>
      <c r="B2587" t="s">
        <v>2595</v>
      </c>
      <c r="C2587" t="s">
        <v>6066</v>
      </c>
      <c r="E2587" t="s">
        <v>9151</v>
      </c>
      <c r="F2587" t="s">
        <v>9160</v>
      </c>
      <c r="G2587" t="s">
        <v>10258</v>
      </c>
      <c r="H2587">
        <v>1.041330978142529E-6</v>
      </c>
      <c r="I2587">
        <v>21</v>
      </c>
    </row>
    <row r="2588" spans="1:9" x14ac:dyDescent="0.2">
      <c r="A2588" s="1">
        <v>19736</v>
      </c>
      <c r="B2588" t="s">
        <v>2596</v>
      </c>
      <c r="C2588" t="s">
        <v>5230</v>
      </c>
      <c r="D2588" t="s">
        <v>7838</v>
      </c>
      <c r="E2588" t="s">
        <v>9152</v>
      </c>
      <c r="F2588" t="s">
        <v>9161</v>
      </c>
      <c r="G2588" t="s">
        <v>9829</v>
      </c>
      <c r="H2588">
        <v>1.038034774425193E-6</v>
      </c>
      <c r="I2588">
        <v>21</v>
      </c>
    </row>
    <row r="2589" spans="1:9" x14ac:dyDescent="0.2">
      <c r="A2589" s="1">
        <v>23702</v>
      </c>
      <c r="B2589" t="s">
        <v>2597</v>
      </c>
      <c r="C2589" t="s">
        <v>5284</v>
      </c>
      <c r="D2589" t="s">
        <v>8417</v>
      </c>
      <c r="E2589" t="s">
        <v>9152</v>
      </c>
      <c r="F2589" t="s">
        <v>9161</v>
      </c>
      <c r="H2589">
        <v>1.0319458225189269E-6</v>
      </c>
      <c r="I2589">
        <v>21</v>
      </c>
    </row>
    <row r="2590" spans="1:9" x14ac:dyDescent="0.2">
      <c r="A2590" s="1">
        <v>11700</v>
      </c>
      <c r="B2590" t="s">
        <v>2598</v>
      </c>
      <c r="C2590" t="s">
        <v>5284</v>
      </c>
      <c r="D2590" t="s">
        <v>8418</v>
      </c>
      <c r="E2590" t="s">
        <v>9152</v>
      </c>
      <c r="F2590" t="s">
        <v>9161</v>
      </c>
      <c r="H2590">
        <v>1.0317567001458159E-6</v>
      </c>
      <c r="I2590">
        <v>21</v>
      </c>
    </row>
    <row r="2591" spans="1:9" x14ac:dyDescent="0.2">
      <c r="A2591" s="1">
        <v>35524</v>
      </c>
      <c r="B2591" t="s">
        <v>2599</v>
      </c>
      <c r="C2591" t="s">
        <v>6067</v>
      </c>
      <c r="E2591" t="s">
        <v>9151</v>
      </c>
      <c r="F2591" t="s">
        <v>9160</v>
      </c>
      <c r="G2591" t="s">
        <v>10259</v>
      </c>
      <c r="H2591">
        <v>1.031535012699323E-6</v>
      </c>
      <c r="I2591">
        <v>21</v>
      </c>
    </row>
    <row r="2592" spans="1:9" x14ac:dyDescent="0.2">
      <c r="A2592" s="1">
        <v>11782</v>
      </c>
      <c r="B2592" t="s">
        <v>2600</v>
      </c>
      <c r="C2592" t="s">
        <v>6068</v>
      </c>
      <c r="D2592" t="s">
        <v>8419</v>
      </c>
      <c r="E2592" t="s">
        <v>9152</v>
      </c>
      <c r="F2592" t="s">
        <v>9161</v>
      </c>
      <c r="G2592" t="s">
        <v>10260</v>
      </c>
      <c r="H2592">
        <v>1.0310165240055201E-6</v>
      </c>
      <c r="I2592">
        <v>21</v>
      </c>
    </row>
    <row r="2593" spans="1:9" x14ac:dyDescent="0.2">
      <c r="A2593" s="1">
        <v>2430</v>
      </c>
      <c r="B2593" t="s">
        <v>2601</v>
      </c>
      <c r="C2593" t="s">
        <v>5284</v>
      </c>
      <c r="D2593" t="s">
        <v>8420</v>
      </c>
      <c r="E2593" t="s">
        <v>9152</v>
      </c>
      <c r="F2593" t="s">
        <v>9161</v>
      </c>
      <c r="H2593">
        <v>1.0295665146888899E-6</v>
      </c>
      <c r="I2593">
        <v>21</v>
      </c>
    </row>
    <row r="2594" spans="1:9" x14ac:dyDescent="0.2">
      <c r="A2594" s="1">
        <v>32487</v>
      </c>
      <c r="B2594" t="s">
        <v>2602</v>
      </c>
      <c r="C2594" t="s">
        <v>6069</v>
      </c>
      <c r="E2594" t="s">
        <v>9151</v>
      </c>
      <c r="F2594" t="s">
        <v>9160</v>
      </c>
      <c r="G2594" t="s">
        <v>10261</v>
      </c>
      <c r="H2594">
        <v>1.0294002518267829E-6</v>
      </c>
      <c r="I2594">
        <v>21</v>
      </c>
    </row>
    <row r="2595" spans="1:9" x14ac:dyDescent="0.2">
      <c r="A2595" s="1">
        <v>7862</v>
      </c>
      <c r="B2595" t="s">
        <v>2603</v>
      </c>
      <c r="C2595" t="s">
        <v>3164</v>
      </c>
      <c r="D2595" t="s">
        <v>8421</v>
      </c>
      <c r="E2595" t="s">
        <v>9152</v>
      </c>
      <c r="F2595" t="s">
        <v>9161</v>
      </c>
      <c r="H2595">
        <v>1.027808366238094E-6</v>
      </c>
      <c r="I2595">
        <v>21</v>
      </c>
    </row>
    <row r="2596" spans="1:9" x14ac:dyDescent="0.2">
      <c r="A2596" s="1">
        <v>8123</v>
      </c>
      <c r="B2596" t="s">
        <v>2604</v>
      </c>
      <c r="C2596" t="s">
        <v>5731</v>
      </c>
      <c r="D2596" t="s">
        <v>8190</v>
      </c>
      <c r="E2596" t="s">
        <v>9152</v>
      </c>
      <c r="F2596" t="s">
        <v>9161</v>
      </c>
      <c r="G2596" t="s">
        <v>10095</v>
      </c>
      <c r="H2596">
        <v>1.0277953045786379E-6</v>
      </c>
      <c r="I2596">
        <v>21</v>
      </c>
    </row>
    <row r="2597" spans="1:9" x14ac:dyDescent="0.2">
      <c r="A2597" s="1">
        <v>35396</v>
      </c>
      <c r="B2597" t="s">
        <v>2605</v>
      </c>
      <c r="C2597" t="s">
        <v>6070</v>
      </c>
      <c r="F2597" t="s">
        <v>9166</v>
      </c>
      <c r="H2597">
        <v>1.0277510906951749E-6</v>
      </c>
      <c r="I2597">
        <v>21</v>
      </c>
    </row>
    <row r="2598" spans="1:9" x14ac:dyDescent="0.2">
      <c r="A2598" s="1">
        <v>15717</v>
      </c>
      <c r="B2598" t="s">
        <v>2606</v>
      </c>
      <c r="C2598" t="s">
        <v>6071</v>
      </c>
      <c r="D2598" t="s">
        <v>8422</v>
      </c>
      <c r="E2598" t="s">
        <v>9152</v>
      </c>
      <c r="F2598" t="s">
        <v>9161</v>
      </c>
      <c r="G2598" t="s">
        <v>10262</v>
      </c>
      <c r="H2598">
        <v>1.0261699139257149E-6</v>
      </c>
      <c r="I2598">
        <v>21</v>
      </c>
    </row>
    <row r="2599" spans="1:9" x14ac:dyDescent="0.2">
      <c r="A2599" s="1">
        <v>36703</v>
      </c>
      <c r="B2599" t="s">
        <v>2607</v>
      </c>
      <c r="C2599" t="s">
        <v>6072</v>
      </c>
      <c r="E2599" t="s">
        <v>9153</v>
      </c>
      <c r="F2599" t="s">
        <v>9162</v>
      </c>
      <c r="G2599" t="s">
        <v>10263</v>
      </c>
      <c r="H2599">
        <v>1.024694022430714E-6</v>
      </c>
      <c r="I2599">
        <v>21</v>
      </c>
    </row>
    <row r="2600" spans="1:9" x14ac:dyDescent="0.2">
      <c r="A2600" s="1">
        <v>7747</v>
      </c>
      <c r="B2600" t="s">
        <v>2608</v>
      </c>
      <c r="C2600" t="s">
        <v>2423</v>
      </c>
      <c r="D2600" t="s">
        <v>8329</v>
      </c>
      <c r="E2600" t="s">
        <v>9152</v>
      </c>
      <c r="F2600" t="s">
        <v>9161</v>
      </c>
      <c r="H2600">
        <v>1.024487237528976E-6</v>
      </c>
      <c r="I2600">
        <v>21</v>
      </c>
    </row>
    <row r="2601" spans="1:9" x14ac:dyDescent="0.2">
      <c r="A2601" s="1">
        <v>23541</v>
      </c>
      <c r="B2601" t="s">
        <v>2609</v>
      </c>
      <c r="C2601" t="s">
        <v>2609</v>
      </c>
      <c r="D2601" t="s">
        <v>8423</v>
      </c>
      <c r="E2601" t="s">
        <v>9152</v>
      </c>
      <c r="F2601" t="s">
        <v>9161</v>
      </c>
      <c r="H2601">
        <v>1.024487237528976E-6</v>
      </c>
      <c r="I2601">
        <v>21</v>
      </c>
    </row>
    <row r="2602" spans="1:9" x14ac:dyDescent="0.2">
      <c r="A2602" s="1">
        <v>19853</v>
      </c>
      <c r="B2602" t="s">
        <v>2610</v>
      </c>
      <c r="C2602" t="s">
        <v>2610</v>
      </c>
      <c r="D2602" t="s">
        <v>8330</v>
      </c>
      <c r="E2602" t="s">
        <v>9152</v>
      </c>
      <c r="F2602" t="s">
        <v>9161</v>
      </c>
      <c r="H2602">
        <v>1.024487237528976E-6</v>
      </c>
      <c r="I2602">
        <v>21</v>
      </c>
    </row>
    <row r="2603" spans="1:9" x14ac:dyDescent="0.2">
      <c r="A2603" s="1">
        <v>27623</v>
      </c>
      <c r="B2603" t="s">
        <v>2611</v>
      </c>
      <c r="C2603" t="s">
        <v>6073</v>
      </c>
      <c r="E2603" t="s">
        <v>9150</v>
      </c>
      <c r="F2603" t="s">
        <v>9159</v>
      </c>
      <c r="H2603">
        <v>1.023577226117115E-6</v>
      </c>
      <c r="I2603">
        <v>21</v>
      </c>
    </row>
    <row r="2604" spans="1:9" x14ac:dyDescent="0.2">
      <c r="A2604" s="1">
        <v>32714</v>
      </c>
      <c r="B2604" t="s">
        <v>2612</v>
      </c>
      <c r="C2604" t="s">
        <v>6074</v>
      </c>
      <c r="E2604" t="s">
        <v>9151</v>
      </c>
      <c r="F2604" t="s">
        <v>9160</v>
      </c>
      <c r="G2604" t="s">
        <v>10264</v>
      </c>
      <c r="H2604">
        <v>1.0230522136655099E-6</v>
      </c>
      <c r="I2604">
        <v>21</v>
      </c>
    </row>
    <row r="2605" spans="1:9" x14ac:dyDescent="0.2">
      <c r="A2605" s="1">
        <v>26681</v>
      </c>
      <c r="B2605" t="s">
        <v>2613</v>
      </c>
      <c r="C2605" t="s">
        <v>6075</v>
      </c>
      <c r="D2605" t="s">
        <v>8424</v>
      </c>
      <c r="E2605" t="s">
        <v>9154</v>
      </c>
      <c r="F2605" t="s">
        <v>9164</v>
      </c>
      <c r="H2605">
        <v>1.0171593049947349E-6</v>
      </c>
      <c r="I2605">
        <v>21</v>
      </c>
    </row>
    <row r="2606" spans="1:9" x14ac:dyDescent="0.2">
      <c r="A2606" s="1">
        <v>16559</v>
      </c>
      <c r="B2606" t="s">
        <v>2614</v>
      </c>
      <c r="C2606" t="s">
        <v>6076</v>
      </c>
      <c r="D2606" t="s">
        <v>8425</v>
      </c>
      <c r="E2606" t="s">
        <v>9154</v>
      </c>
      <c r="F2606" t="s">
        <v>9164</v>
      </c>
      <c r="H2606">
        <v>1.0171173751859919E-6</v>
      </c>
      <c r="I2606">
        <v>21</v>
      </c>
    </row>
    <row r="2607" spans="1:9" x14ac:dyDescent="0.2">
      <c r="A2607" s="1">
        <v>27165</v>
      </c>
      <c r="B2607" t="s">
        <v>2615</v>
      </c>
      <c r="C2607" t="s">
        <v>5652</v>
      </c>
      <c r="D2607" t="s">
        <v>8426</v>
      </c>
      <c r="E2607" t="s">
        <v>9153</v>
      </c>
      <c r="F2607" t="s">
        <v>9162</v>
      </c>
      <c r="G2607" t="s">
        <v>10052</v>
      </c>
      <c r="H2607">
        <v>1.017117198679473E-6</v>
      </c>
      <c r="I2607">
        <v>21</v>
      </c>
    </row>
    <row r="2608" spans="1:9" x14ac:dyDescent="0.2">
      <c r="A2608" s="1">
        <v>27833</v>
      </c>
      <c r="B2608" t="s">
        <v>2616</v>
      </c>
      <c r="C2608" t="s">
        <v>6077</v>
      </c>
      <c r="E2608" t="s">
        <v>9150</v>
      </c>
      <c r="F2608" t="s">
        <v>9159</v>
      </c>
      <c r="H2608">
        <v>1.0124408423817251E-6</v>
      </c>
      <c r="I2608">
        <v>21</v>
      </c>
    </row>
    <row r="2609" spans="1:9" x14ac:dyDescent="0.2">
      <c r="A2609" s="1">
        <v>16936</v>
      </c>
      <c r="B2609" t="s">
        <v>2617</v>
      </c>
      <c r="C2609" t="s">
        <v>6078</v>
      </c>
      <c r="E2609" t="s">
        <v>9151</v>
      </c>
      <c r="F2609" t="s">
        <v>9160</v>
      </c>
      <c r="G2609" t="s">
        <v>10265</v>
      </c>
      <c r="H2609">
        <v>1.0075771726280189E-6</v>
      </c>
      <c r="I2609">
        <v>21</v>
      </c>
    </row>
    <row r="2610" spans="1:9" x14ac:dyDescent="0.2">
      <c r="A2610" s="1">
        <v>24045</v>
      </c>
      <c r="B2610" t="s">
        <v>2618</v>
      </c>
      <c r="C2610" t="s">
        <v>6079</v>
      </c>
      <c r="E2610" t="s">
        <v>9151</v>
      </c>
      <c r="F2610" t="s">
        <v>9160</v>
      </c>
      <c r="G2610" t="s">
        <v>10266</v>
      </c>
      <c r="H2610">
        <v>1.00737527532242E-6</v>
      </c>
      <c r="I2610">
        <v>21</v>
      </c>
    </row>
    <row r="2611" spans="1:9" x14ac:dyDescent="0.2">
      <c r="A2611" s="1">
        <v>24956</v>
      </c>
      <c r="B2611" t="s">
        <v>2619</v>
      </c>
      <c r="C2611" t="s">
        <v>6080</v>
      </c>
      <c r="D2611" t="s">
        <v>8427</v>
      </c>
      <c r="E2611" t="s">
        <v>9154</v>
      </c>
      <c r="F2611" t="s">
        <v>9164</v>
      </c>
      <c r="H2611">
        <v>1.005700401959224E-6</v>
      </c>
      <c r="I2611">
        <v>21</v>
      </c>
    </row>
    <row r="2612" spans="1:9" x14ac:dyDescent="0.2">
      <c r="A2612" s="1">
        <v>16436</v>
      </c>
      <c r="B2612" t="s">
        <v>2620</v>
      </c>
      <c r="C2612" t="s">
        <v>6081</v>
      </c>
      <c r="D2612" t="s">
        <v>8428</v>
      </c>
      <c r="E2612" t="s">
        <v>9154</v>
      </c>
      <c r="F2612" t="s">
        <v>9164</v>
      </c>
      <c r="H2612">
        <v>1.0057000680639789E-6</v>
      </c>
      <c r="I2612">
        <v>21</v>
      </c>
    </row>
    <row r="2613" spans="1:9" x14ac:dyDescent="0.2">
      <c r="A2613" s="1">
        <v>20065</v>
      </c>
      <c r="B2613" t="s">
        <v>2621</v>
      </c>
      <c r="C2613" t="s">
        <v>6082</v>
      </c>
      <c r="D2613" t="s">
        <v>8429</v>
      </c>
      <c r="E2613" t="s">
        <v>9152</v>
      </c>
      <c r="F2613" t="s">
        <v>9161</v>
      </c>
      <c r="G2613" t="s">
        <v>10267</v>
      </c>
      <c r="H2613">
        <v>1.0029691064892099E-6</v>
      </c>
      <c r="I2613">
        <v>21</v>
      </c>
    </row>
    <row r="2614" spans="1:9" x14ac:dyDescent="0.2">
      <c r="A2614" s="1">
        <v>22591</v>
      </c>
      <c r="B2614" t="s">
        <v>2622</v>
      </c>
      <c r="C2614" t="s">
        <v>5494</v>
      </c>
      <c r="D2614" t="s">
        <v>8430</v>
      </c>
      <c r="E2614" t="s">
        <v>9153</v>
      </c>
      <c r="F2614" t="s">
        <v>9162</v>
      </c>
      <c r="G2614" t="s">
        <v>9769</v>
      </c>
      <c r="H2614">
        <v>1.002579167426637E-6</v>
      </c>
      <c r="I2614">
        <v>21</v>
      </c>
    </row>
    <row r="2615" spans="1:9" x14ac:dyDescent="0.2">
      <c r="A2615" s="1">
        <v>3339</v>
      </c>
      <c r="B2615" t="s">
        <v>2623</v>
      </c>
      <c r="C2615" t="s">
        <v>6083</v>
      </c>
      <c r="E2615" t="s">
        <v>9151</v>
      </c>
      <c r="F2615" t="s">
        <v>9163</v>
      </c>
      <c r="H2615">
        <v>1.000709133829115E-6</v>
      </c>
      <c r="I2615">
        <v>21</v>
      </c>
    </row>
    <row r="2616" spans="1:9" x14ac:dyDescent="0.2">
      <c r="A2616" s="1">
        <v>11512</v>
      </c>
      <c r="B2616" t="s">
        <v>2624</v>
      </c>
      <c r="C2616" t="s">
        <v>2624</v>
      </c>
      <c r="D2616" t="s">
        <v>8431</v>
      </c>
      <c r="E2616" t="s">
        <v>9152</v>
      </c>
      <c r="F2616" t="s">
        <v>9161</v>
      </c>
      <c r="H2616">
        <v>1.0005423919084051E-6</v>
      </c>
      <c r="I2616">
        <v>21</v>
      </c>
    </row>
    <row r="2617" spans="1:9" x14ac:dyDescent="0.2">
      <c r="A2617" s="1">
        <v>36768</v>
      </c>
      <c r="B2617" t="s">
        <v>2625</v>
      </c>
      <c r="C2617" t="s">
        <v>2625</v>
      </c>
      <c r="D2617" t="s">
        <v>8432</v>
      </c>
      <c r="E2617" t="s">
        <v>9153</v>
      </c>
      <c r="F2617" t="s">
        <v>9162</v>
      </c>
      <c r="G2617" t="s">
        <v>9304</v>
      </c>
      <c r="H2617">
        <v>1.000518419077088E-6</v>
      </c>
      <c r="I2617">
        <v>21</v>
      </c>
    </row>
    <row r="2618" spans="1:9" x14ac:dyDescent="0.2">
      <c r="A2618" s="1">
        <v>27312</v>
      </c>
      <c r="B2618" t="s">
        <v>2626</v>
      </c>
      <c r="C2618" t="s">
        <v>6084</v>
      </c>
      <c r="D2618" t="s">
        <v>8433</v>
      </c>
      <c r="E2618" t="s">
        <v>9152</v>
      </c>
      <c r="F2618" t="s">
        <v>9161</v>
      </c>
      <c r="G2618" t="s">
        <v>10268</v>
      </c>
      <c r="H2618">
        <v>1.000270793648113E-6</v>
      </c>
      <c r="I2618">
        <v>21</v>
      </c>
    </row>
    <row r="2619" spans="1:9" x14ac:dyDescent="0.2">
      <c r="A2619" s="1">
        <v>11989</v>
      </c>
      <c r="B2619" t="s">
        <v>2627</v>
      </c>
      <c r="C2619" t="s">
        <v>2627</v>
      </c>
      <c r="D2619" t="s">
        <v>8434</v>
      </c>
      <c r="E2619" t="s">
        <v>9152</v>
      </c>
      <c r="F2619" t="s">
        <v>9161</v>
      </c>
      <c r="H2619">
        <v>1.000270793648113E-6</v>
      </c>
      <c r="I2619">
        <v>21</v>
      </c>
    </row>
    <row r="2620" spans="1:9" x14ac:dyDescent="0.2">
      <c r="A2620" s="1">
        <v>20014</v>
      </c>
      <c r="B2620" t="s">
        <v>2628</v>
      </c>
      <c r="C2620" t="s">
        <v>6085</v>
      </c>
      <c r="D2620" t="s">
        <v>8435</v>
      </c>
      <c r="E2620" t="s">
        <v>9152</v>
      </c>
      <c r="F2620" t="s">
        <v>9161</v>
      </c>
      <c r="G2620" t="s">
        <v>10269</v>
      </c>
      <c r="H2620">
        <v>9.9975734220540802E-7</v>
      </c>
      <c r="I2620">
        <v>21</v>
      </c>
    </row>
    <row r="2621" spans="1:9" x14ac:dyDescent="0.2">
      <c r="A2621" s="1">
        <v>32309</v>
      </c>
      <c r="B2621" t="s">
        <v>2629</v>
      </c>
      <c r="C2621" t="s">
        <v>6086</v>
      </c>
      <c r="E2621" t="s">
        <v>9151</v>
      </c>
      <c r="F2621" t="s">
        <v>9160</v>
      </c>
      <c r="H2621">
        <v>9.9902993018791789E-7</v>
      </c>
      <c r="I2621">
        <v>21</v>
      </c>
    </row>
    <row r="2622" spans="1:9" x14ac:dyDescent="0.2">
      <c r="A2622" s="1">
        <v>31238</v>
      </c>
      <c r="B2622" t="s">
        <v>2630</v>
      </c>
      <c r="C2622" t="s">
        <v>6087</v>
      </c>
      <c r="E2622" t="s">
        <v>9150</v>
      </c>
      <c r="F2622" t="s">
        <v>9159</v>
      </c>
      <c r="H2622">
        <v>9.9430831562598206E-7</v>
      </c>
      <c r="I2622">
        <v>21</v>
      </c>
    </row>
    <row r="2623" spans="1:9" x14ac:dyDescent="0.2">
      <c r="A2623" s="1">
        <v>27501</v>
      </c>
      <c r="B2623" t="s">
        <v>2631</v>
      </c>
      <c r="C2623" t="s">
        <v>6088</v>
      </c>
      <c r="D2623" t="s">
        <v>8436</v>
      </c>
      <c r="E2623" t="s">
        <v>9152</v>
      </c>
      <c r="F2623" t="s">
        <v>9161</v>
      </c>
      <c r="G2623" t="s">
        <v>10270</v>
      </c>
      <c r="H2623">
        <v>9.9334432470640911E-7</v>
      </c>
      <c r="I2623">
        <v>21</v>
      </c>
    </row>
    <row r="2624" spans="1:9" x14ac:dyDescent="0.2">
      <c r="A2624" s="1">
        <v>23000</v>
      </c>
      <c r="B2624" t="s">
        <v>2632</v>
      </c>
      <c r="C2624" t="s">
        <v>2632</v>
      </c>
      <c r="E2624" t="s">
        <v>9156</v>
      </c>
      <c r="F2624" t="s">
        <v>9167</v>
      </c>
      <c r="H2624">
        <v>9.9313751821801591E-7</v>
      </c>
      <c r="I2624">
        <v>21</v>
      </c>
    </row>
    <row r="2625" spans="1:9" x14ac:dyDescent="0.2">
      <c r="A2625" s="1">
        <v>23839</v>
      </c>
      <c r="B2625" t="s">
        <v>2633</v>
      </c>
      <c r="C2625" t="s">
        <v>6089</v>
      </c>
      <c r="D2625" t="s">
        <v>8437</v>
      </c>
      <c r="E2625" t="s">
        <v>9152</v>
      </c>
      <c r="F2625" t="s">
        <v>9161</v>
      </c>
      <c r="G2625" t="s">
        <v>10271</v>
      </c>
      <c r="H2625">
        <v>9.9313751821801591E-7</v>
      </c>
      <c r="I2625">
        <v>21</v>
      </c>
    </row>
    <row r="2626" spans="1:9" x14ac:dyDescent="0.2">
      <c r="A2626" s="1">
        <v>11671</v>
      </c>
      <c r="B2626" t="s">
        <v>2634</v>
      </c>
      <c r="C2626" t="s">
        <v>2634</v>
      </c>
      <c r="D2626" t="s">
        <v>8438</v>
      </c>
      <c r="E2626" t="s">
        <v>9152</v>
      </c>
      <c r="F2626" t="s">
        <v>9161</v>
      </c>
      <c r="H2626">
        <v>9.9313751821801591E-7</v>
      </c>
      <c r="I2626">
        <v>21</v>
      </c>
    </row>
    <row r="2627" spans="1:9" x14ac:dyDescent="0.2">
      <c r="A2627" s="1">
        <v>34511</v>
      </c>
      <c r="B2627" t="s">
        <v>2635</v>
      </c>
      <c r="C2627" t="s">
        <v>6090</v>
      </c>
      <c r="D2627" t="s">
        <v>8439</v>
      </c>
      <c r="E2627" t="s">
        <v>9157</v>
      </c>
      <c r="F2627" t="s">
        <v>9168</v>
      </c>
      <c r="H2627">
        <v>9.9287488873269559E-7</v>
      </c>
      <c r="I2627">
        <v>21</v>
      </c>
    </row>
    <row r="2628" spans="1:9" x14ac:dyDescent="0.2">
      <c r="A2628" s="1">
        <v>31258</v>
      </c>
      <c r="B2628" t="s">
        <v>2636</v>
      </c>
      <c r="C2628" t="s">
        <v>6091</v>
      </c>
      <c r="E2628" t="s">
        <v>9150</v>
      </c>
      <c r="F2628" t="s">
        <v>9159</v>
      </c>
      <c r="H2628">
        <v>9.8682159633129217E-7</v>
      </c>
      <c r="I2628">
        <v>21</v>
      </c>
    </row>
    <row r="2629" spans="1:9" x14ac:dyDescent="0.2">
      <c r="A2629" s="1">
        <v>16759</v>
      </c>
      <c r="B2629" t="s">
        <v>2637</v>
      </c>
      <c r="C2629" t="s">
        <v>6092</v>
      </c>
      <c r="D2629" t="s">
        <v>8440</v>
      </c>
      <c r="E2629" t="s">
        <v>9154</v>
      </c>
      <c r="F2629" t="s">
        <v>9164</v>
      </c>
      <c r="H2629">
        <v>9.8205446599920091E-7</v>
      </c>
      <c r="I2629">
        <v>21</v>
      </c>
    </row>
    <row r="2630" spans="1:9" x14ac:dyDescent="0.2">
      <c r="A2630" s="1">
        <v>26710</v>
      </c>
      <c r="B2630" t="s">
        <v>2638</v>
      </c>
      <c r="C2630" t="s">
        <v>6093</v>
      </c>
      <c r="D2630" t="s">
        <v>8441</v>
      </c>
      <c r="E2630" t="s">
        <v>9154</v>
      </c>
      <c r="F2630" t="s">
        <v>9164</v>
      </c>
      <c r="H2630">
        <v>9.8205446599920091E-7</v>
      </c>
      <c r="I2630">
        <v>21</v>
      </c>
    </row>
    <row r="2631" spans="1:9" x14ac:dyDescent="0.2">
      <c r="A2631" s="1">
        <v>17266</v>
      </c>
      <c r="B2631" t="s">
        <v>2639</v>
      </c>
      <c r="C2631" t="s">
        <v>6094</v>
      </c>
      <c r="E2631" t="s">
        <v>9151</v>
      </c>
      <c r="F2631" t="s">
        <v>9160</v>
      </c>
      <c r="G2631" t="s">
        <v>10272</v>
      </c>
      <c r="H2631">
        <v>9.8131866263460806E-7</v>
      </c>
      <c r="I2631">
        <v>21</v>
      </c>
    </row>
    <row r="2632" spans="1:9" x14ac:dyDescent="0.2">
      <c r="A2632" s="1">
        <v>19895</v>
      </c>
      <c r="B2632" t="s">
        <v>2640</v>
      </c>
      <c r="C2632" t="s">
        <v>6095</v>
      </c>
      <c r="D2632" t="s">
        <v>8442</v>
      </c>
      <c r="E2632" t="s">
        <v>9152</v>
      </c>
      <c r="F2632" t="s">
        <v>9161</v>
      </c>
      <c r="G2632" t="s">
        <v>10273</v>
      </c>
      <c r="H2632">
        <v>9.7823271754481138E-7</v>
      </c>
      <c r="I2632">
        <v>21</v>
      </c>
    </row>
    <row r="2633" spans="1:9" x14ac:dyDescent="0.2">
      <c r="A2633" s="1">
        <v>1076</v>
      </c>
      <c r="B2633" t="s">
        <v>2641</v>
      </c>
      <c r="C2633" t="s">
        <v>6096</v>
      </c>
      <c r="E2633" t="s">
        <v>9153</v>
      </c>
      <c r="F2633" t="s">
        <v>9162</v>
      </c>
      <c r="G2633" t="s">
        <v>9983</v>
      </c>
      <c r="H2633">
        <v>9.7673564815885366E-7</v>
      </c>
      <c r="I2633">
        <v>21</v>
      </c>
    </row>
    <row r="2634" spans="1:9" x14ac:dyDescent="0.2">
      <c r="A2634" s="1">
        <v>11540</v>
      </c>
      <c r="B2634" t="s">
        <v>2642</v>
      </c>
      <c r="C2634" t="s">
        <v>6097</v>
      </c>
      <c r="D2634" t="s">
        <v>8443</v>
      </c>
      <c r="E2634" t="s">
        <v>9152</v>
      </c>
      <c r="F2634" t="s">
        <v>9161</v>
      </c>
      <c r="G2634" t="s">
        <v>10274</v>
      </c>
      <c r="H2634">
        <v>9.7276818935992372E-7</v>
      </c>
      <c r="I2634">
        <v>21</v>
      </c>
    </row>
    <row r="2635" spans="1:9" x14ac:dyDescent="0.2">
      <c r="A2635" s="1">
        <v>37288</v>
      </c>
      <c r="B2635" t="s">
        <v>2643</v>
      </c>
      <c r="C2635" t="s">
        <v>6098</v>
      </c>
      <c r="F2635" t="s">
        <v>9166</v>
      </c>
      <c r="H2635">
        <v>9.7143771161006471E-7</v>
      </c>
      <c r="I2635">
        <v>21</v>
      </c>
    </row>
    <row r="2636" spans="1:9" x14ac:dyDescent="0.2">
      <c r="A2636" s="1">
        <v>23643</v>
      </c>
      <c r="B2636" t="s">
        <v>2644</v>
      </c>
      <c r="C2636" t="s">
        <v>6099</v>
      </c>
      <c r="D2636" t="s">
        <v>8444</v>
      </c>
      <c r="E2636" t="s">
        <v>9152</v>
      </c>
      <c r="F2636" t="s">
        <v>9161</v>
      </c>
      <c r="G2636" t="s">
        <v>9371</v>
      </c>
      <c r="H2636">
        <v>9.7136359615036318E-7</v>
      </c>
      <c r="I2636">
        <v>21</v>
      </c>
    </row>
    <row r="2637" spans="1:9" x14ac:dyDescent="0.2">
      <c r="A2637" s="1">
        <v>15487</v>
      </c>
      <c r="B2637" t="s">
        <v>2645</v>
      </c>
      <c r="C2637" t="s">
        <v>6049</v>
      </c>
      <c r="D2637" t="s">
        <v>8445</v>
      </c>
      <c r="E2637" t="s">
        <v>9152</v>
      </c>
      <c r="F2637" t="s">
        <v>9161</v>
      </c>
      <c r="H2637">
        <v>9.7091166306775877E-7</v>
      </c>
      <c r="I2637">
        <v>21</v>
      </c>
    </row>
    <row r="2638" spans="1:9" x14ac:dyDescent="0.2">
      <c r="A2638" s="1">
        <v>15472</v>
      </c>
      <c r="B2638" t="s">
        <v>2646</v>
      </c>
      <c r="C2638" t="s">
        <v>6100</v>
      </c>
      <c r="D2638" t="s">
        <v>8446</v>
      </c>
      <c r="E2638" t="s">
        <v>9152</v>
      </c>
      <c r="F2638" t="s">
        <v>9161</v>
      </c>
      <c r="H2638">
        <v>9.7075339618330726E-7</v>
      </c>
      <c r="I2638">
        <v>21</v>
      </c>
    </row>
    <row r="2639" spans="1:9" x14ac:dyDescent="0.2">
      <c r="A2639" s="1">
        <v>33802</v>
      </c>
      <c r="B2639" t="s">
        <v>2647</v>
      </c>
      <c r="C2639" t="s">
        <v>6101</v>
      </c>
      <c r="D2639" t="s">
        <v>8447</v>
      </c>
      <c r="E2639" t="s">
        <v>9157</v>
      </c>
      <c r="F2639" t="s">
        <v>9168</v>
      </c>
      <c r="H2639">
        <v>9.6970097517115365E-7</v>
      </c>
      <c r="I2639">
        <v>21</v>
      </c>
    </row>
    <row r="2640" spans="1:9" x14ac:dyDescent="0.2">
      <c r="A2640" s="1">
        <v>18526</v>
      </c>
      <c r="B2640" t="s">
        <v>2648</v>
      </c>
      <c r="C2640" t="s">
        <v>6102</v>
      </c>
      <c r="D2640" t="s">
        <v>8448</v>
      </c>
      <c r="E2640" t="s">
        <v>9154</v>
      </c>
      <c r="F2640" t="s">
        <v>9164</v>
      </c>
      <c r="H2640">
        <v>9.6959062028382895E-7</v>
      </c>
      <c r="I2640">
        <v>21</v>
      </c>
    </row>
    <row r="2641" spans="1:9" x14ac:dyDescent="0.2">
      <c r="A2641" s="1">
        <v>23210</v>
      </c>
      <c r="B2641" t="s">
        <v>2649</v>
      </c>
      <c r="C2641" t="s">
        <v>6103</v>
      </c>
      <c r="D2641" t="s">
        <v>8449</v>
      </c>
      <c r="E2641" t="s">
        <v>9157</v>
      </c>
      <c r="F2641" t="s">
        <v>9168</v>
      </c>
      <c r="H2641">
        <v>9.6952476174962006E-7</v>
      </c>
      <c r="I2641">
        <v>21</v>
      </c>
    </row>
    <row r="2642" spans="1:9" x14ac:dyDescent="0.2">
      <c r="A2642" s="1">
        <v>30947</v>
      </c>
      <c r="B2642" t="s">
        <v>2650</v>
      </c>
      <c r="C2642" t="s">
        <v>6104</v>
      </c>
      <c r="D2642" t="s">
        <v>8450</v>
      </c>
      <c r="E2642" t="s">
        <v>9157</v>
      </c>
      <c r="F2642" t="s">
        <v>9168</v>
      </c>
      <c r="H2642">
        <v>9.695023499027992E-7</v>
      </c>
      <c r="I2642">
        <v>21</v>
      </c>
    </row>
    <row r="2643" spans="1:9" x14ac:dyDescent="0.2">
      <c r="A2643" s="1">
        <v>8967</v>
      </c>
      <c r="B2643" t="s">
        <v>2651</v>
      </c>
      <c r="C2643" t="s">
        <v>6105</v>
      </c>
      <c r="D2643" t="s">
        <v>8451</v>
      </c>
      <c r="E2643" t="s">
        <v>9157</v>
      </c>
      <c r="F2643" t="s">
        <v>9168</v>
      </c>
      <c r="H2643">
        <v>9.6950234105825587E-7</v>
      </c>
      <c r="I2643">
        <v>21</v>
      </c>
    </row>
    <row r="2644" spans="1:9" x14ac:dyDescent="0.2">
      <c r="A2644" s="1">
        <v>62</v>
      </c>
      <c r="B2644" t="s">
        <v>2652</v>
      </c>
      <c r="C2644" t="s">
        <v>6106</v>
      </c>
      <c r="D2644" t="s">
        <v>8452</v>
      </c>
      <c r="E2644" t="s">
        <v>9157</v>
      </c>
      <c r="F2644" t="s">
        <v>9168</v>
      </c>
      <c r="H2644">
        <v>9.6950234105825587E-7</v>
      </c>
      <c r="I2644">
        <v>21</v>
      </c>
    </row>
    <row r="2645" spans="1:9" x14ac:dyDescent="0.2">
      <c r="A2645" s="1">
        <v>7957</v>
      </c>
      <c r="B2645" t="s">
        <v>2653</v>
      </c>
      <c r="C2645" t="s">
        <v>1397</v>
      </c>
      <c r="D2645" t="s">
        <v>7786</v>
      </c>
      <c r="E2645" t="s">
        <v>9152</v>
      </c>
      <c r="F2645" t="s">
        <v>9161</v>
      </c>
      <c r="H2645">
        <v>9.6950234105825587E-7</v>
      </c>
      <c r="I2645">
        <v>21</v>
      </c>
    </row>
    <row r="2646" spans="1:9" x14ac:dyDescent="0.2">
      <c r="A2646" s="1">
        <v>13429</v>
      </c>
      <c r="B2646" t="s">
        <v>2654</v>
      </c>
      <c r="C2646" t="s">
        <v>6107</v>
      </c>
      <c r="D2646" t="s">
        <v>8453</v>
      </c>
      <c r="E2646" t="s">
        <v>9154</v>
      </c>
      <c r="F2646" t="s">
        <v>9164</v>
      </c>
      <c r="H2646">
        <v>9.6950234105825587E-7</v>
      </c>
      <c r="I2646">
        <v>21</v>
      </c>
    </row>
    <row r="2647" spans="1:9" x14ac:dyDescent="0.2">
      <c r="A2647" s="1">
        <v>33804</v>
      </c>
      <c r="B2647" t="s">
        <v>2655</v>
      </c>
      <c r="C2647" t="s">
        <v>6108</v>
      </c>
      <c r="D2647" t="s">
        <v>8454</v>
      </c>
      <c r="E2647" t="s">
        <v>9157</v>
      </c>
      <c r="F2647" t="s">
        <v>9168</v>
      </c>
      <c r="H2647">
        <v>9.6950234105825587E-7</v>
      </c>
      <c r="I2647">
        <v>21</v>
      </c>
    </row>
    <row r="2648" spans="1:9" x14ac:dyDescent="0.2">
      <c r="A2648" s="1">
        <v>28934</v>
      </c>
      <c r="B2648" t="s">
        <v>2656</v>
      </c>
      <c r="C2648" t="s">
        <v>6109</v>
      </c>
      <c r="D2648" t="s">
        <v>8455</v>
      </c>
      <c r="E2648" t="s">
        <v>9157</v>
      </c>
      <c r="F2648" t="s">
        <v>9168</v>
      </c>
      <c r="H2648">
        <v>9.6950234105825587E-7</v>
      </c>
      <c r="I2648">
        <v>21</v>
      </c>
    </row>
    <row r="2649" spans="1:9" x14ac:dyDescent="0.2">
      <c r="A2649" s="1">
        <v>15365</v>
      </c>
      <c r="B2649" t="s">
        <v>2657</v>
      </c>
      <c r="C2649" t="s">
        <v>6110</v>
      </c>
      <c r="D2649" t="s">
        <v>8456</v>
      </c>
      <c r="E2649" t="s">
        <v>9152</v>
      </c>
      <c r="F2649" t="s">
        <v>9161</v>
      </c>
      <c r="G2649" t="s">
        <v>10275</v>
      </c>
      <c r="H2649">
        <v>9.6137406195270205E-7</v>
      </c>
      <c r="I2649">
        <v>21</v>
      </c>
    </row>
    <row r="2650" spans="1:9" x14ac:dyDescent="0.2">
      <c r="A2650" s="1">
        <v>7863</v>
      </c>
      <c r="B2650" t="s">
        <v>2658</v>
      </c>
      <c r="C2650" t="s">
        <v>5632</v>
      </c>
      <c r="D2650" t="s">
        <v>8111</v>
      </c>
      <c r="E2650" t="s">
        <v>9152</v>
      </c>
      <c r="F2650" t="s">
        <v>9161</v>
      </c>
      <c r="G2650" t="s">
        <v>10040</v>
      </c>
      <c r="H2650">
        <v>9.6020472513570592E-7</v>
      </c>
      <c r="I2650">
        <v>21</v>
      </c>
    </row>
    <row r="2651" spans="1:9" x14ac:dyDescent="0.2">
      <c r="A2651" s="1">
        <v>19904</v>
      </c>
      <c r="B2651" t="s">
        <v>2659</v>
      </c>
      <c r="C2651" t="s">
        <v>6111</v>
      </c>
      <c r="D2651" t="s">
        <v>8457</v>
      </c>
      <c r="E2651" t="s">
        <v>9152</v>
      </c>
      <c r="F2651" t="s">
        <v>9161</v>
      </c>
      <c r="G2651" t="s">
        <v>10276</v>
      </c>
      <c r="H2651">
        <v>9.5926410402073631E-7</v>
      </c>
      <c r="I2651">
        <v>21</v>
      </c>
    </row>
    <row r="2652" spans="1:9" x14ac:dyDescent="0.2">
      <c r="A2652" s="1">
        <v>29270</v>
      </c>
      <c r="B2652" t="s">
        <v>2660</v>
      </c>
      <c r="C2652" t="s">
        <v>6112</v>
      </c>
      <c r="F2652" t="s">
        <v>9166</v>
      </c>
      <c r="H2652">
        <v>9.5610779630680714E-7</v>
      </c>
      <c r="I2652">
        <v>21</v>
      </c>
    </row>
    <row r="2653" spans="1:9" x14ac:dyDescent="0.2">
      <c r="A2653" s="1">
        <v>31082</v>
      </c>
      <c r="B2653" t="s">
        <v>2661</v>
      </c>
      <c r="C2653" t="s">
        <v>6113</v>
      </c>
      <c r="D2653" t="s">
        <v>8458</v>
      </c>
      <c r="E2653" t="s">
        <v>9157</v>
      </c>
      <c r="F2653" t="s">
        <v>9168</v>
      </c>
      <c r="H2653">
        <v>9.5474932225794263E-7</v>
      </c>
      <c r="I2653">
        <v>21</v>
      </c>
    </row>
    <row r="2654" spans="1:9" x14ac:dyDescent="0.2">
      <c r="A2654" s="1">
        <v>23429</v>
      </c>
      <c r="B2654" t="s">
        <v>2662</v>
      </c>
      <c r="C2654" t="s">
        <v>6114</v>
      </c>
      <c r="D2654" t="s">
        <v>8459</v>
      </c>
      <c r="E2654" t="s">
        <v>9157</v>
      </c>
      <c r="F2654" t="s">
        <v>9168</v>
      </c>
      <c r="H2654">
        <v>9.5474932225794263E-7</v>
      </c>
      <c r="I2654">
        <v>21</v>
      </c>
    </row>
    <row r="2655" spans="1:9" x14ac:dyDescent="0.2">
      <c r="A2655" s="1">
        <v>7983</v>
      </c>
      <c r="B2655" t="s">
        <v>2663</v>
      </c>
      <c r="C2655" t="s">
        <v>2262</v>
      </c>
      <c r="D2655" t="s">
        <v>8244</v>
      </c>
      <c r="E2655" t="s">
        <v>9152</v>
      </c>
      <c r="F2655" t="s">
        <v>9161</v>
      </c>
      <c r="H2655">
        <v>9.5474932225794263E-7</v>
      </c>
      <c r="I2655">
        <v>21</v>
      </c>
    </row>
    <row r="2656" spans="1:9" x14ac:dyDescent="0.2">
      <c r="A2656" s="1">
        <v>2677</v>
      </c>
      <c r="B2656" t="s">
        <v>2664</v>
      </c>
      <c r="C2656" t="s">
        <v>5668</v>
      </c>
      <c r="D2656" t="s">
        <v>8134</v>
      </c>
      <c r="E2656" t="s">
        <v>9152</v>
      </c>
      <c r="F2656" t="s">
        <v>9161</v>
      </c>
      <c r="G2656" t="s">
        <v>9404</v>
      </c>
      <c r="H2656">
        <v>9.4768741443592913E-7</v>
      </c>
      <c r="I2656">
        <v>21</v>
      </c>
    </row>
    <row r="2657" spans="1:9" x14ac:dyDescent="0.2">
      <c r="A2657" s="1">
        <v>32402</v>
      </c>
      <c r="B2657" t="s">
        <v>2665</v>
      </c>
      <c r="C2657" t="s">
        <v>6115</v>
      </c>
      <c r="E2657" t="s">
        <v>9151</v>
      </c>
      <c r="F2657" t="s">
        <v>9160</v>
      </c>
      <c r="G2657" t="s">
        <v>10277</v>
      </c>
      <c r="H2657">
        <v>9.4766469673237284E-7</v>
      </c>
      <c r="I2657">
        <v>21</v>
      </c>
    </row>
    <row r="2658" spans="1:9" x14ac:dyDescent="0.2">
      <c r="A2658" s="1">
        <v>27825</v>
      </c>
      <c r="B2658" t="s">
        <v>2666</v>
      </c>
      <c r="C2658" t="s">
        <v>6116</v>
      </c>
      <c r="E2658" t="s">
        <v>9150</v>
      </c>
      <c r="F2658" t="s">
        <v>9159</v>
      </c>
      <c r="H2658">
        <v>9.4599784074163571E-7</v>
      </c>
      <c r="I2658">
        <v>21</v>
      </c>
    </row>
    <row r="2659" spans="1:9" x14ac:dyDescent="0.2">
      <c r="A2659" s="1">
        <v>27452</v>
      </c>
      <c r="B2659" t="s">
        <v>2667</v>
      </c>
      <c r="C2659" t="s">
        <v>6117</v>
      </c>
      <c r="D2659" t="s">
        <v>8460</v>
      </c>
      <c r="E2659" t="s">
        <v>9152</v>
      </c>
      <c r="F2659" t="s">
        <v>9161</v>
      </c>
      <c r="G2659" t="s">
        <v>10278</v>
      </c>
      <c r="H2659">
        <v>9.4196679990137804E-7</v>
      </c>
      <c r="I2659">
        <v>21</v>
      </c>
    </row>
    <row r="2660" spans="1:9" x14ac:dyDescent="0.2">
      <c r="A2660" s="1">
        <v>15559</v>
      </c>
      <c r="B2660" t="s">
        <v>2668</v>
      </c>
      <c r="C2660" t="s">
        <v>6118</v>
      </c>
      <c r="D2660" t="s">
        <v>8461</v>
      </c>
      <c r="E2660" t="s">
        <v>9152</v>
      </c>
      <c r="F2660" t="s">
        <v>9161</v>
      </c>
      <c r="G2660" t="s">
        <v>10279</v>
      </c>
      <c r="H2660">
        <v>9.4133463241420593E-7</v>
      </c>
      <c r="I2660">
        <v>21</v>
      </c>
    </row>
    <row r="2661" spans="1:9" x14ac:dyDescent="0.2">
      <c r="A2661" s="1">
        <v>25616</v>
      </c>
      <c r="B2661" t="s">
        <v>2669</v>
      </c>
      <c r="C2661" t="s">
        <v>6119</v>
      </c>
      <c r="E2661" t="s">
        <v>9151</v>
      </c>
      <c r="F2661" t="s">
        <v>9163</v>
      </c>
      <c r="G2661" t="s">
        <v>10280</v>
      </c>
      <c r="H2661">
        <v>9.3824012696033551E-7</v>
      </c>
      <c r="I2661">
        <v>21</v>
      </c>
    </row>
    <row r="2662" spans="1:9" x14ac:dyDescent="0.2">
      <c r="A2662" s="1">
        <v>14518</v>
      </c>
      <c r="B2662" t="s">
        <v>2670</v>
      </c>
      <c r="C2662" t="s">
        <v>6120</v>
      </c>
      <c r="D2662" t="s">
        <v>6242</v>
      </c>
      <c r="E2662" t="s">
        <v>9155</v>
      </c>
      <c r="F2662" t="s">
        <v>9165</v>
      </c>
      <c r="H2662">
        <v>9.3618360561750614E-7</v>
      </c>
      <c r="I2662">
        <v>21</v>
      </c>
    </row>
    <row r="2663" spans="1:9" x14ac:dyDescent="0.2">
      <c r="A2663" s="1">
        <v>14538</v>
      </c>
      <c r="B2663" t="s">
        <v>2671</v>
      </c>
      <c r="C2663" t="s">
        <v>6121</v>
      </c>
      <c r="D2663" t="s">
        <v>6243</v>
      </c>
      <c r="E2663" t="s">
        <v>9155</v>
      </c>
      <c r="F2663" t="s">
        <v>9165</v>
      </c>
      <c r="H2663">
        <v>9.3618360561750614E-7</v>
      </c>
      <c r="I2663">
        <v>21</v>
      </c>
    </row>
    <row r="2664" spans="1:9" x14ac:dyDescent="0.2">
      <c r="A2664" s="1">
        <v>25440</v>
      </c>
      <c r="B2664" t="s">
        <v>2672</v>
      </c>
      <c r="C2664" t="s">
        <v>6122</v>
      </c>
      <c r="E2664" t="s">
        <v>9151</v>
      </c>
      <c r="F2664" t="s">
        <v>9163</v>
      </c>
      <c r="H2664">
        <v>9.3479619317505385E-7</v>
      </c>
      <c r="I2664">
        <v>21</v>
      </c>
    </row>
    <row r="2665" spans="1:9" x14ac:dyDescent="0.2">
      <c r="A2665" s="1">
        <v>2209</v>
      </c>
      <c r="B2665" t="s">
        <v>2673</v>
      </c>
      <c r="C2665" t="s">
        <v>6123</v>
      </c>
      <c r="D2665" t="s">
        <v>8462</v>
      </c>
      <c r="E2665" t="s">
        <v>9152</v>
      </c>
      <c r="F2665" t="s">
        <v>9161</v>
      </c>
      <c r="G2665" t="s">
        <v>10281</v>
      </c>
      <c r="H2665">
        <v>9.3260328150588197E-7</v>
      </c>
      <c r="I2665">
        <v>21</v>
      </c>
    </row>
    <row r="2666" spans="1:9" x14ac:dyDescent="0.2">
      <c r="A2666" s="1">
        <v>29182</v>
      </c>
      <c r="B2666" t="s">
        <v>2674</v>
      </c>
      <c r="C2666" t="s">
        <v>6124</v>
      </c>
      <c r="E2666" t="s">
        <v>9151</v>
      </c>
      <c r="F2666" t="s">
        <v>9163</v>
      </c>
      <c r="H2666">
        <v>9.3227549414868805E-7</v>
      </c>
      <c r="I2666">
        <v>21</v>
      </c>
    </row>
    <row r="2667" spans="1:9" x14ac:dyDescent="0.2">
      <c r="A2667" s="1">
        <v>24408</v>
      </c>
      <c r="B2667" t="s">
        <v>2675</v>
      </c>
      <c r="C2667" t="s">
        <v>6125</v>
      </c>
      <c r="E2667" t="s">
        <v>9151</v>
      </c>
      <c r="F2667" t="s">
        <v>9160</v>
      </c>
      <c r="G2667" t="s">
        <v>10282</v>
      </c>
      <c r="H2667">
        <v>9.3002125152812557E-7</v>
      </c>
      <c r="I2667">
        <v>21</v>
      </c>
    </row>
    <row r="2668" spans="1:9" x14ac:dyDescent="0.2">
      <c r="A2668" s="1">
        <v>7829</v>
      </c>
      <c r="B2668" t="s">
        <v>2676</v>
      </c>
      <c r="C2668" t="s">
        <v>6118</v>
      </c>
      <c r="D2668" t="s">
        <v>8461</v>
      </c>
      <c r="E2668" t="s">
        <v>9152</v>
      </c>
      <c r="F2668" t="s">
        <v>9161</v>
      </c>
      <c r="G2668" t="s">
        <v>10279</v>
      </c>
      <c r="H2668">
        <v>9.2985101657796908E-7</v>
      </c>
      <c r="I2668">
        <v>21</v>
      </c>
    </row>
    <row r="2669" spans="1:9" x14ac:dyDescent="0.2">
      <c r="A2669" s="1">
        <v>35141</v>
      </c>
      <c r="B2669" t="s">
        <v>2677</v>
      </c>
      <c r="C2669" t="s">
        <v>6126</v>
      </c>
      <c r="E2669" t="s">
        <v>9151</v>
      </c>
      <c r="F2669" t="s">
        <v>9163</v>
      </c>
      <c r="G2669" t="s">
        <v>10283</v>
      </c>
      <c r="H2669">
        <v>9.2884706231257659E-7</v>
      </c>
      <c r="I2669">
        <v>21</v>
      </c>
    </row>
    <row r="2670" spans="1:9" x14ac:dyDescent="0.2">
      <c r="A2670" s="1">
        <v>19520</v>
      </c>
      <c r="B2670" t="s">
        <v>2678</v>
      </c>
      <c r="C2670" t="s">
        <v>6127</v>
      </c>
      <c r="D2670" t="s">
        <v>8463</v>
      </c>
      <c r="E2670" t="s">
        <v>9153</v>
      </c>
      <c r="F2670" t="s">
        <v>9162</v>
      </c>
      <c r="G2670" t="s">
        <v>10263</v>
      </c>
      <c r="H2670">
        <v>9.2763385353840072E-7</v>
      </c>
      <c r="I2670">
        <v>21</v>
      </c>
    </row>
    <row r="2671" spans="1:9" x14ac:dyDescent="0.2">
      <c r="A2671" s="1">
        <v>21437</v>
      </c>
      <c r="B2671" t="s">
        <v>2679</v>
      </c>
      <c r="C2671" t="s">
        <v>6128</v>
      </c>
      <c r="F2671" t="s">
        <v>9166</v>
      </c>
      <c r="H2671">
        <v>9.2650125439382134E-7</v>
      </c>
      <c r="I2671">
        <v>21</v>
      </c>
    </row>
    <row r="2672" spans="1:9" x14ac:dyDescent="0.2">
      <c r="A2672" s="1">
        <v>23746</v>
      </c>
      <c r="B2672" t="s">
        <v>2680</v>
      </c>
      <c r="C2672" t="s">
        <v>6129</v>
      </c>
      <c r="D2672" t="s">
        <v>8464</v>
      </c>
      <c r="E2672" t="s">
        <v>9152</v>
      </c>
      <c r="F2672" t="s">
        <v>9161</v>
      </c>
      <c r="H2672">
        <v>9.2579862758817342E-7</v>
      </c>
      <c r="I2672">
        <v>21</v>
      </c>
    </row>
    <row r="2673" spans="1:9" x14ac:dyDescent="0.2">
      <c r="A2673" s="1">
        <v>24584</v>
      </c>
      <c r="B2673" t="s">
        <v>2681</v>
      </c>
      <c r="C2673" t="s">
        <v>6130</v>
      </c>
      <c r="D2673" t="s">
        <v>8465</v>
      </c>
      <c r="E2673" t="s">
        <v>9154</v>
      </c>
      <c r="F2673" t="s">
        <v>9164</v>
      </c>
      <c r="H2673">
        <v>9.251171607157235E-7</v>
      </c>
      <c r="I2673">
        <v>21</v>
      </c>
    </row>
    <row r="2674" spans="1:9" x14ac:dyDescent="0.2">
      <c r="A2674" s="1">
        <v>11763</v>
      </c>
      <c r="B2674" t="s">
        <v>2682</v>
      </c>
      <c r="C2674" t="s">
        <v>6131</v>
      </c>
      <c r="D2674" t="s">
        <v>8466</v>
      </c>
      <c r="E2674" t="s">
        <v>9152</v>
      </c>
      <c r="F2674" t="s">
        <v>9161</v>
      </c>
      <c r="G2674" t="s">
        <v>10284</v>
      </c>
      <c r="H2674">
        <v>9.2496187849339471E-7</v>
      </c>
      <c r="I2674">
        <v>21</v>
      </c>
    </row>
    <row r="2675" spans="1:9" x14ac:dyDescent="0.2">
      <c r="A2675" s="1">
        <v>27708</v>
      </c>
      <c r="B2675" t="s">
        <v>2683</v>
      </c>
      <c r="C2675" t="s">
        <v>6132</v>
      </c>
      <c r="E2675" t="s">
        <v>9150</v>
      </c>
      <c r="F2675" t="s">
        <v>9159</v>
      </c>
      <c r="H2675">
        <v>9.2029440533430054E-7</v>
      </c>
      <c r="I2675">
        <v>21</v>
      </c>
    </row>
    <row r="2676" spans="1:9" x14ac:dyDescent="0.2">
      <c r="A2676" s="1">
        <v>31177</v>
      </c>
      <c r="B2676" t="s">
        <v>2684</v>
      </c>
      <c r="C2676" t="s">
        <v>6133</v>
      </c>
      <c r="E2676" t="s">
        <v>9150</v>
      </c>
      <c r="F2676" t="s">
        <v>9159</v>
      </c>
      <c r="H2676">
        <v>9.1987462712131634E-7</v>
      </c>
      <c r="I2676">
        <v>21</v>
      </c>
    </row>
    <row r="2677" spans="1:9" x14ac:dyDescent="0.2">
      <c r="A2677" s="1">
        <v>24264</v>
      </c>
      <c r="B2677" t="s">
        <v>2685</v>
      </c>
      <c r="C2677" t="s">
        <v>6134</v>
      </c>
      <c r="E2677" t="s">
        <v>9151</v>
      </c>
      <c r="F2677" t="s">
        <v>9160</v>
      </c>
      <c r="H2677">
        <v>9.1909831131483572E-7</v>
      </c>
      <c r="I2677">
        <v>21</v>
      </c>
    </row>
    <row r="2678" spans="1:9" x14ac:dyDescent="0.2">
      <c r="A2678" s="1">
        <v>32387</v>
      </c>
      <c r="B2678" t="s">
        <v>2686</v>
      </c>
      <c r="C2678" t="s">
        <v>6135</v>
      </c>
      <c r="E2678" t="s">
        <v>9151</v>
      </c>
      <c r="F2678" t="s">
        <v>9160</v>
      </c>
      <c r="H2678">
        <v>9.1781816778937517E-7</v>
      </c>
      <c r="I2678">
        <v>21</v>
      </c>
    </row>
    <row r="2679" spans="1:9" x14ac:dyDescent="0.2">
      <c r="A2679" s="1">
        <v>2418</v>
      </c>
      <c r="B2679" t="s">
        <v>2687</v>
      </c>
      <c r="C2679" t="s">
        <v>5430</v>
      </c>
      <c r="D2679" t="s">
        <v>8467</v>
      </c>
      <c r="E2679" t="s">
        <v>9152</v>
      </c>
      <c r="F2679" t="s">
        <v>9161</v>
      </c>
      <c r="H2679">
        <v>9.1772823456794729E-7</v>
      </c>
      <c r="I2679">
        <v>21</v>
      </c>
    </row>
    <row r="2680" spans="1:9" x14ac:dyDescent="0.2">
      <c r="A2680" s="1">
        <v>11681</v>
      </c>
      <c r="B2680" t="s">
        <v>2688</v>
      </c>
      <c r="C2680" t="s">
        <v>5541</v>
      </c>
      <c r="D2680" t="s">
        <v>8468</v>
      </c>
      <c r="E2680" t="s">
        <v>9152</v>
      </c>
      <c r="F2680" t="s">
        <v>9161</v>
      </c>
      <c r="G2680" t="s">
        <v>9925</v>
      </c>
      <c r="H2680">
        <v>9.17399306276238E-7</v>
      </c>
      <c r="I2680">
        <v>21</v>
      </c>
    </row>
    <row r="2681" spans="1:9" x14ac:dyDescent="0.2">
      <c r="A2681" s="1">
        <v>27663</v>
      </c>
      <c r="B2681" t="s">
        <v>2689</v>
      </c>
      <c r="C2681" t="s">
        <v>6136</v>
      </c>
      <c r="E2681" t="s">
        <v>9150</v>
      </c>
      <c r="F2681" t="s">
        <v>9159</v>
      </c>
      <c r="H2681">
        <v>9.1543173707912218E-7</v>
      </c>
      <c r="I2681">
        <v>21</v>
      </c>
    </row>
    <row r="2682" spans="1:9" x14ac:dyDescent="0.2">
      <c r="A2682" s="1">
        <v>11843</v>
      </c>
      <c r="B2682" t="s">
        <v>2690</v>
      </c>
      <c r="C2682" t="s">
        <v>6137</v>
      </c>
      <c r="D2682" t="s">
        <v>8469</v>
      </c>
      <c r="E2682" t="s">
        <v>9152</v>
      </c>
      <c r="F2682" t="s">
        <v>9161</v>
      </c>
      <c r="G2682" t="s">
        <v>10285</v>
      </c>
      <c r="H2682">
        <v>9.0828754274643388E-7</v>
      </c>
      <c r="I2682">
        <v>21</v>
      </c>
    </row>
    <row r="2683" spans="1:9" x14ac:dyDescent="0.2">
      <c r="A2683" s="1">
        <v>2379</v>
      </c>
      <c r="B2683" t="s">
        <v>2691</v>
      </c>
      <c r="C2683" t="s">
        <v>6138</v>
      </c>
      <c r="D2683" t="s">
        <v>8470</v>
      </c>
      <c r="E2683" t="s">
        <v>9152</v>
      </c>
      <c r="F2683" t="s">
        <v>9161</v>
      </c>
      <c r="G2683" t="s">
        <v>10286</v>
      </c>
      <c r="H2683">
        <v>9.0623654299686492E-7</v>
      </c>
      <c r="I2683">
        <v>21</v>
      </c>
    </row>
    <row r="2684" spans="1:9" x14ac:dyDescent="0.2">
      <c r="A2684" s="1">
        <v>3691</v>
      </c>
      <c r="B2684" t="s">
        <v>2692</v>
      </c>
      <c r="C2684" t="s">
        <v>6139</v>
      </c>
      <c r="E2684" t="s">
        <v>9151</v>
      </c>
      <c r="F2684" t="s">
        <v>9163</v>
      </c>
      <c r="G2684" t="s">
        <v>10287</v>
      </c>
      <c r="H2684">
        <v>9.0546139114556851E-7</v>
      </c>
      <c r="I2684">
        <v>21</v>
      </c>
    </row>
    <row r="2685" spans="1:9" x14ac:dyDescent="0.2">
      <c r="A2685" s="1">
        <v>20066</v>
      </c>
      <c r="B2685" t="s">
        <v>2693</v>
      </c>
      <c r="C2685" t="s">
        <v>2693</v>
      </c>
      <c r="D2685" t="s">
        <v>8257</v>
      </c>
      <c r="E2685" t="s">
        <v>9152</v>
      </c>
      <c r="F2685" t="s">
        <v>9161</v>
      </c>
      <c r="H2685">
        <v>8.987420443578311E-7</v>
      </c>
      <c r="I2685">
        <v>21</v>
      </c>
    </row>
    <row r="2686" spans="1:9" x14ac:dyDescent="0.2">
      <c r="A2686" s="1">
        <v>11791</v>
      </c>
      <c r="B2686" t="s">
        <v>2694</v>
      </c>
      <c r="C2686" t="s">
        <v>2694</v>
      </c>
      <c r="D2686" t="s">
        <v>8471</v>
      </c>
      <c r="E2686" t="s">
        <v>9152</v>
      </c>
      <c r="F2686" t="s">
        <v>9161</v>
      </c>
      <c r="H2686">
        <v>8.987420443578311E-7</v>
      </c>
      <c r="I2686">
        <v>21</v>
      </c>
    </row>
    <row r="2687" spans="1:9" x14ac:dyDescent="0.2">
      <c r="A2687" s="1">
        <v>2566</v>
      </c>
      <c r="B2687" t="s">
        <v>2695</v>
      </c>
      <c r="C2687" t="s">
        <v>6140</v>
      </c>
      <c r="D2687" t="s">
        <v>8472</v>
      </c>
      <c r="E2687" t="s">
        <v>9152</v>
      </c>
      <c r="F2687" t="s">
        <v>9161</v>
      </c>
      <c r="G2687" t="s">
        <v>10195</v>
      </c>
      <c r="H2687">
        <v>8.9701870997095381E-7</v>
      </c>
      <c r="I2687">
        <v>21</v>
      </c>
    </row>
    <row r="2688" spans="1:9" x14ac:dyDescent="0.2">
      <c r="A2688" s="1">
        <v>2385</v>
      </c>
      <c r="B2688" t="s">
        <v>2696</v>
      </c>
      <c r="C2688" t="s">
        <v>5062</v>
      </c>
      <c r="D2688" t="s">
        <v>8473</v>
      </c>
      <c r="E2688" t="s">
        <v>9152</v>
      </c>
      <c r="F2688" t="s">
        <v>9161</v>
      </c>
      <c r="G2688" t="s">
        <v>10288</v>
      </c>
      <c r="H2688">
        <v>8.9701171032523478E-7</v>
      </c>
      <c r="I2688">
        <v>21</v>
      </c>
    </row>
    <row r="2689" spans="1:9" x14ac:dyDescent="0.2">
      <c r="A2689" s="1">
        <v>23523</v>
      </c>
      <c r="B2689" t="s">
        <v>2697</v>
      </c>
      <c r="C2689" t="s">
        <v>6141</v>
      </c>
      <c r="D2689" t="s">
        <v>8474</v>
      </c>
      <c r="E2689" t="s">
        <v>9152</v>
      </c>
      <c r="F2689" t="s">
        <v>9161</v>
      </c>
      <c r="G2689" t="s">
        <v>10289</v>
      </c>
      <c r="H2689">
        <v>8.970105778721464E-7</v>
      </c>
      <c r="I2689">
        <v>21</v>
      </c>
    </row>
    <row r="2690" spans="1:9" x14ac:dyDescent="0.2">
      <c r="A2690" s="1">
        <v>19843</v>
      </c>
      <c r="B2690" t="s">
        <v>2698</v>
      </c>
      <c r="C2690" t="s">
        <v>2698</v>
      </c>
      <c r="D2690" t="s">
        <v>8153</v>
      </c>
      <c r="E2690" t="s">
        <v>9152</v>
      </c>
      <c r="F2690" t="s">
        <v>9161</v>
      </c>
      <c r="H2690">
        <v>8.957975577329087E-7</v>
      </c>
      <c r="I2690">
        <v>21</v>
      </c>
    </row>
    <row r="2691" spans="1:9" x14ac:dyDescent="0.2">
      <c r="A2691" s="1">
        <v>32610</v>
      </c>
      <c r="B2691" t="s">
        <v>2699</v>
      </c>
      <c r="C2691" t="s">
        <v>6142</v>
      </c>
      <c r="E2691" t="s">
        <v>9151</v>
      </c>
      <c r="F2691" t="s">
        <v>9160</v>
      </c>
      <c r="G2691" t="s">
        <v>10290</v>
      </c>
      <c r="H2691">
        <v>8.9100900541021231E-7</v>
      </c>
      <c r="I2691">
        <v>21</v>
      </c>
    </row>
    <row r="2692" spans="1:9" x14ac:dyDescent="0.2">
      <c r="A2692" s="1">
        <v>24037</v>
      </c>
      <c r="B2692" t="s">
        <v>2700</v>
      </c>
      <c r="C2692" t="s">
        <v>2700</v>
      </c>
      <c r="E2692" t="s">
        <v>9151</v>
      </c>
      <c r="F2692" t="s">
        <v>9160</v>
      </c>
      <c r="G2692" t="s">
        <v>10291</v>
      </c>
      <c r="H2692">
        <v>8.8988440916304456E-7</v>
      </c>
      <c r="I2692">
        <v>21</v>
      </c>
    </row>
    <row r="2693" spans="1:9" x14ac:dyDescent="0.2">
      <c r="A2693" s="1">
        <v>27641</v>
      </c>
      <c r="B2693" t="s">
        <v>2701</v>
      </c>
      <c r="C2693" t="s">
        <v>6143</v>
      </c>
      <c r="E2693" t="s">
        <v>9150</v>
      </c>
      <c r="F2693" t="s">
        <v>9159</v>
      </c>
      <c r="H2693">
        <v>8.8745417011521062E-7</v>
      </c>
      <c r="I2693">
        <v>21</v>
      </c>
    </row>
    <row r="2694" spans="1:9" x14ac:dyDescent="0.2">
      <c r="A2694" s="1">
        <v>16564</v>
      </c>
      <c r="B2694" t="s">
        <v>2702</v>
      </c>
      <c r="C2694" t="s">
        <v>6144</v>
      </c>
      <c r="D2694" t="s">
        <v>8475</v>
      </c>
      <c r="E2694" t="s">
        <v>9154</v>
      </c>
      <c r="F2694" t="s">
        <v>9164</v>
      </c>
      <c r="H2694">
        <v>8.8730089641347546E-7</v>
      </c>
      <c r="I2694">
        <v>21</v>
      </c>
    </row>
    <row r="2695" spans="1:9" x14ac:dyDescent="0.2">
      <c r="A2695" s="1">
        <v>35770</v>
      </c>
      <c r="B2695" t="s">
        <v>2703</v>
      </c>
      <c r="C2695" t="s">
        <v>6145</v>
      </c>
      <c r="E2695" t="s">
        <v>9151</v>
      </c>
      <c r="F2695" t="s">
        <v>9160</v>
      </c>
      <c r="H2695">
        <v>8.8674223802330402E-7</v>
      </c>
      <c r="I2695">
        <v>21</v>
      </c>
    </row>
    <row r="2696" spans="1:9" x14ac:dyDescent="0.2">
      <c r="A2696" s="1">
        <v>24120</v>
      </c>
      <c r="B2696" t="s">
        <v>2704</v>
      </c>
      <c r="C2696" t="s">
        <v>6146</v>
      </c>
      <c r="E2696" t="s">
        <v>9151</v>
      </c>
      <c r="F2696" t="s">
        <v>9160</v>
      </c>
      <c r="H2696">
        <v>8.8674223802330402E-7</v>
      </c>
      <c r="I2696">
        <v>21</v>
      </c>
    </row>
    <row r="2697" spans="1:9" x14ac:dyDescent="0.2">
      <c r="A2697" s="1">
        <v>29605</v>
      </c>
      <c r="B2697" t="s">
        <v>2705</v>
      </c>
      <c r="C2697" t="s">
        <v>6147</v>
      </c>
      <c r="D2697" t="s">
        <v>8476</v>
      </c>
      <c r="E2697" t="s">
        <v>9154</v>
      </c>
      <c r="F2697" t="s">
        <v>9164</v>
      </c>
      <c r="H2697">
        <v>8.8664142679653892E-7</v>
      </c>
      <c r="I2697">
        <v>21</v>
      </c>
    </row>
    <row r="2698" spans="1:9" x14ac:dyDescent="0.2">
      <c r="A2698" s="1">
        <v>27477</v>
      </c>
      <c r="B2698" t="s">
        <v>2706</v>
      </c>
      <c r="C2698" t="s">
        <v>5804</v>
      </c>
      <c r="D2698" t="s">
        <v>8477</v>
      </c>
      <c r="E2698" t="s">
        <v>9152</v>
      </c>
      <c r="F2698" t="s">
        <v>9161</v>
      </c>
      <c r="G2698" t="s">
        <v>10292</v>
      </c>
      <c r="H2698">
        <v>8.865093555157688E-7</v>
      </c>
      <c r="I2698">
        <v>21</v>
      </c>
    </row>
    <row r="2699" spans="1:9" x14ac:dyDescent="0.2">
      <c r="A2699" s="1">
        <v>8040</v>
      </c>
      <c r="B2699" t="s">
        <v>2707</v>
      </c>
      <c r="C2699" t="s">
        <v>6148</v>
      </c>
      <c r="D2699" t="s">
        <v>8478</v>
      </c>
      <c r="E2699" t="s">
        <v>9152</v>
      </c>
      <c r="F2699" t="s">
        <v>9161</v>
      </c>
      <c r="G2699" t="s">
        <v>10293</v>
      </c>
      <c r="H2699">
        <v>8.8512847012138315E-7</v>
      </c>
      <c r="I2699">
        <v>21</v>
      </c>
    </row>
    <row r="2700" spans="1:9" x14ac:dyDescent="0.2">
      <c r="A2700" s="1">
        <v>19943</v>
      </c>
      <c r="B2700" t="s">
        <v>2708</v>
      </c>
      <c r="C2700" t="s">
        <v>6149</v>
      </c>
      <c r="D2700" t="s">
        <v>8479</v>
      </c>
      <c r="E2700" t="s">
        <v>9152</v>
      </c>
      <c r="F2700" t="s">
        <v>9161</v>
      </c>
      <c r="G2700" t="s">
        <v>10294</v>
      </c>
      <c r="H2700">
        <v>8.8494342467686293E-7</v>
      </c>
      <c r="I2700">
        <v>21</v>
      </c>
    </row>
    <row r="2701" spans="1:9" x14ac:dyDescent="0.2">
      <c r="A2701" s="1">
        <v>20104</v>
      </c>
      <c r="B2701" t="s">
        <v>2709</v>
      </c>
      <c r="C2701" t="s">
        <v>6150</v>
      </c>
      <c r="D2701" t="s">
        <v>8480</v>
      </c>
      <c r="E2701" t="s">
        <v>9152</v>
      </c>
      <c r="F2701" t="s">
        <v>9161</v>
      </c>
      <c r="G2701" t="s">
        <v>10295</v>
      </c>
      <c r="H2701">
        <v>8.828401004989001E-7</v>
      </c>
      <c r="I2701">
        <v>21</v>
      </c>
    </row>
    <row r="2702" spans="1:9" x14ac:dyDescent="0.2">
      <c r="A2702" s="1">
        <v>37275</v>
      </c>
      <c r="B2702" t="s">
        <v>2710</v>
      </c>
      <c r="C2702" t="s">
        <v>6151</v>
      </c>
      <c r="F2702" t="s">
        <v>9166</v>
      </c>
      <c r="H2702">
        <v>8.8283543461020088E-7</v>
      </c>
      <c r="I2702">
        <v>21</v>
      </c>
    </row>
    <row r="2703" spans="1:9" x14ac:dyDescent="0.2">
      <c r="A2703" s="1">
        <v>12495</v>
      </c>
      <c r="B2703" t="s">
        <v>2711</v>
      </c>
      <c r="C2703" t="s">
        <v>6152</v>
      </c>
      <c r="E2703" t="s">
        <v>9151</v>
      </c>
      <c r="F2703" t="s">
        <v>9163</v>
      </c>
      <c r="G2703" t="s">
        <v>10296</v>
      </c>
      <c r="H2703">
        <v>8.809731878633927E-7</v>
      </c>
      <c r="I2703">
        <v>21</v>
      </c>
    </row>
    <row r="2704" spans="1:9" x14ac:dyDescent="0.2">
      <c r="A2704" s="1">
        <v>36844</v>
      </c>
      <c r="B2704" t="s">
        <v>2712</v>
      </c>
      <c r="C2704" t="s">
        <v>6153</v>
      </c>
      <c r="D2704" t="s">
        <v>8481</v>
      </c>
      <c r="E2704" t="s">
        <v>9153</v>
      </c>
      <c r="F2704" t="s">
        <v>9162</v>
      </c>
      <c r="G2704" t="s">
        <v>10297</v>
      </c>
      <c r="H2704">
        <v>8.7961466757210433E-7</v>
      </c>
      <c r="I2704">
        <v>21</v>
      </c>
    </row>
    <row r="2705" spans="1:9" x14ac:dyDescent="0.2">
      <c r="A2705" s="1">
        <v>13108</v>
      </c>
      <c r="B2705" t="s">
        <v>2713</v>
      </c>
      <c r="C2705" t="s">
        <v>6154</v>
      </c>
      <c r="D2705" t="s">
        <v>8482</v>
      </c>
      <c r="E2705" t="s">
        <v>9154</v>
      </c>
      <c r="F2705" t="s">
        <v>9164</v>
      </c>
      <c r="H2705">
        <v>8.7889707795559891E-7</v>
      </c>
      <c r="I2705">
        <v>21</v>
      </c>
    </row>
    <row r="2706" spans="1:9" x14ac:dyDescent="0.2">
      <c r="A2706" s="1">
        <v>23993</v>
      </c>
      <c r="B2706" t="s">
        <v>2714</v>
      </c>
      <c r="C2706" t="s">
        <v>6155</v>
      </c>
      <c r="D2706" t="s">
        <v>8483</v>
      </c>
      <c r="E2706" t="s">
        <v>9152</v>
      </c>
      <c r="F2706" t="s">
        <v>9161</v>
      </c>
      <c r="G2706" t="s">
        <v>10298</v>
      </c>
      <c r="H2706">
        <v>8.7644323720387916E-7</v>
      </c>
      <c r="I2706">
        <v>21</v>
      </c>
    </row>
    <row r="2707" spans="1:9" x14ac:dyDescent="0.2">
      <c r="A2707" s="1">
        <v>17002</v>
      </c>
      <c r="B2707" t="s">
        <v>2715</v>
      </c>
      <c r="C2707" t="s">
        <v>6156</v>
      </c>
      <c r="E2707" t="s">
        <v>9151</v>
      </c>
      <c r="F2707" t="s">
        <v>9160</v>
      </c>
      <c r="G2707" t="s">
        <v>10299</v>
      </c>
      <c r="H2707">
        <v>8.7540687421218521E-7</v>
      </c>
      <c r="I2707">
        <v>21</v>
      </c>
    </row>
    <row r="2708" spans="1:9" x14ac:dyDescent="0.2">
      <c r="A2708" s="1">
        <v>7810</v>
      </c>
      <c r="B2708" t="s">
        <v>2716</v>
      </c>
      <c r="C2708" t="s">
        <v>3270</v>
      </c>
      <c r="D2708" t="s">
        <v>8484</v>
      </c>
      <c r="E2708" t="s">
        <v>9152</v>
      </c>
      <c r="F2708" t="s">
        <v>9161</v>
      </c>
      <c r="H2708">
        <v>8.7525514293834651E-7</v>
      </c>
      <c r="I2708">
        <v>21</v>
      </c>
    </row>
    <row r="2709" spans="1:9" x14ac:dyDescent="0.2">
      <c r="A2709" s="1">
        <v>3397</v>
      </c>
      <c r="B2709" t="s">
        <v>2717</v>
      </c>
      <c r="C2709" t="s">
        <v>6157</v>
      </c>
      <c r="E2709" t="s">
        <v>9151</v>
      </c>
      <c r="F2709" t="s">
        <v>9163</v>
      </c>
      <c r="G2709" t="s">
        <v>10300</v>
      </c>
      <c r="H2709">
        <v>8.7492682790508254E-7</v>
      </c>
      <c r="I2709">
        <v>21</v>
      </c>
    </row>
    <row r="2710" spans="1:9" x14ac:dyDescent="0.2">
      <c r="A2710" s="1">
        <v>23921</v>
      </c>
      <c r="B2710" t="s">
        <v>2718</v>
      </c>
      <c r="C2710" t="s">
        <v>6158</v>
      </c>
      <c r="D2710" t="s">
        <v>8485</v>
      </c>
      <c r="E2710" t="s">
        <v>9152</v>
      </c>
      <c r="F2710" t="s">
        <v>9161</v>
      </c>
      <c r="G2710" t="s">
        <v>10301</v>
      </c>
      <c r="H2710">
        <v>8.7372414840737333E-7</v>
      </c>
      <c r="I2710">
        <v>21</v>
      </c>
    </row>
    <row r="2711" spans="1:9" x14ac:dyDescent="0.2">
      <c r="A2711" s="1">
        <v>2542</v>
      </c>
      <c r="B2711" t="s">
        <v>2719</v>
      </c>
      <c r="C2711" t="s">
        <v>6159</v>
      </c>
      <c r="D2711" t="s">
        <v>8486</v>
      </c>
      <c r="E2711" t="s">
        <v>9152</v>
      </c>
      <c r="F2711" t="s">
        <v>9161</v>
      </c>
      <c r="G2711" t="s">
        <v>10302</v>
      </c>
      <c r="H2711">
        <v>8.7334583268333069E-7</v>
      </c>
      <c r="I2711">
        <v>21</v>
      </c>
    </row>
    <row r="2712" spans="1:9" x14ac:dyDescent="0.2">
      <c r="A2712" s="1">
        <v>37987</v>
      </c>
      <c r="B2712" t="s">
        <v>2720</v>
      </c>
      <c r="C2712" t="s">
        <v>6160</v>
      </c>
      <c r="E2712" t="s">
        <v>9151</v>
      </c>
      <c r="F2712" t="s">
        <v>9160</v>
      </c>
      <c r="H2712">
        <v>8.7291019279341042E-7</v>
      </c>
      <c r="I2712">
        <v>21</v>
      </c>
    </row>
    <row r="2713" spans="1:9" x14ac:dyDescent="0.2">
      <c r="A2713" s="1">
        <v>37994</v>
      </c>
      <c r="B2713" t="s">
        <v>2721</v>
      </c>
      <c r="C2713" t="s">
        <v>6161</v>
      </c>
      <c r="E2713" t="s">
        <v>9151</v>
      </c>
      <c r="F2713" t="s">
        <v>9160</v>
      </c>
      <c r="H2713">
        <v>8.7278787918104567E-7</v>
      </c>
      <c r="I2713">
        <v>21</v>
      </c>
    </row>
    <row r="2714" spans="1:9" x14ac:dyDescent="0.2">
      <c r="A2714" s="1">
        <v>10084</v>
      </c>
      <c r="B2714" t="s">
        <v>2722</v>
      </c>
      <c r="C2714" t="s">
        <v>6162</v>
      </c>
      <c r="F2714" t="s">
        <v>9166</v>
      </c>
      <c r="H2714">
        <v>8.7193992633448649E-7</v>
      </c>
      <c r="I2714">
        <v>21</v>
      </c>
    </row>
    <row r="2715" spans="1:9" x14ac:dyDescent="0.2">
      <c r="A2715" s="1">
        <v>37982</v>
      </c>
      <c r="B2715" t="s">
        <v>2723</v>
      </c>
      <c r="C2715" t="s">
        <v>6163</v>
      </c>
      <c r="E2715" t="s">
        <v>9151</v>
      </c>
      <c r="F2715" t="s">
        <v>9160</v>
      </c>
      <c r="H2715">
        <v>8.7043503577207444E-7</v>
      </c>
      <c r="I2715">
        <v>21</v>
      </c>
    </row>
    <row r="2716" spans="1:9" x14ac:dyDescent="0.2">
      <c r="A2716" s="1">
        <v>23973</v>
      </c>
      <c r="B2716" t="s">
        <v>2724</v>
      </c>
      <c r="C2716" t="s">
        <v>6164</v>
      </c>
      <c r="D2716" t="s">
        <v>8487</v>
      </c>
      <c r="E2716" t="s">
        <v>9152</v>
      </c>
      <c r="F2716" t="s">
        <v>9161</v>
      </c>
      <c r="G2716" t="s">
        <v>10303</v>
      </c>
      <c r="H2716">
        <v>8.7024767406077015E-7</v>
      </c>
      <c r="I2716">
        <v>21</v>
      </c>
    </row>
    <row r="2717" spans="1:9" x14ac:dyDescent="0.2">
      <c r="A2717" s="1">
        <v>33294</v>
      </c>
      <c r="B2717" t="s">
        <v>2725</v>
      </c>
      <c r="C2717" t="s">
        <v>6165</v>
      </c>
      <c r="E2717" t="s">
        <v>9151</v>
      </c>
      <c r="F2717" t="s">
        <v>9163</v>
      </c>
      <c r="H2717">
        <v>8.6810377275349205E-7</v>
      </c>
      <c r="I2717">
        <v>21</v>
      </c>
    </row>
    <row r="2718" spans="1:9" x14ac:dyDescent="0.2">
      <c r="A2718" s="1">
        <v>7861</v>
      </c>
      <c r="B2718" t="s">
        <v>2726</v>
      </c>
      <c r="C2718" t="s">
        <v>6166</v>
      </c>
      <c r="D2718" t="s">
        <v>8488</v>
      </c>
      <c r="E2718" t="s">
        <v>9152</v>
      </c>
      <c r="F2718" t="s">
        <v>9161</v>
      </c>
      <c r="G2718" t="s">
        <v>10304</v>
      </c>
      <c r="H2718">
        <v>8.6467109852428908E-7</v>
      </c>
      <c r="I2718">
        <v>21</v>
      </c>
    </row>
    <row r="2719" spans="1:9" x14ac:dyDescent="0.2">
      <c r="A2719" s="1">
        <v>1582</v>
      </c>
      <c r="B2719" t="s">
        <v>2727</v>
      </c>
      <c r="C2719" t="s">
        <v>6167</v>
      </c>
      <c r="D2719" t="s">
        <v>6053</v>
      </c>
      <c r="E2719" t="s">
        <v>9155</v>
      </c>
      <c r="F2719" t="s">
        <v>9165</v>
      </c>
      <c r="H2719">
        <v>8.6411110869415702E-7</v>
      </c>
      <c r="I2719">
        <v>21</v>
      </c>
    </row>
    <row r="2720" spans="1:9" x14ac:dyDescent="0.2">
      <c r="A2720" s="1">
        <v>11370</v>
      </c>
      <c r="B2720" t="s">
        <v>2728</v>
      </c>
      <c r="C2720" t="s">
        <v>6168</v>
      </c>
      <c r="D2720" t="s">
        <v>6288</v>
      </c>
      <c r="E2720" t="s">
        <v>9155</v>
      </c>
      <c r="F2720" t="s">
        <v>9165</v>
      </c>
      <c r="H2720">
        <v>8.6411110869415702E-7</v>
      </c>
      <c r="I2720">
        <v>21</v>
      </c>
    </row>
    <row r="2721" spans="1:9" x14ac:dyDescent="0.2">
      <c r="A2721" s="1">
        <v>8047</v>
      </c>
      <c r="B2721" t="s">
        <v>2729</v>
      </c>
      <c r="C2721" t="s">
        <v>6169</v>
      </c>
      <c r="D2721" t="s">
        <v>8489</v>
      </c>
      <c r="E2721" t="s">
        <v>9152</v>
      </c>
      <c r="F2721" t="s">
        <v>9161</v>
      </c>
      <c r="G2721" t="s">
        <v>10305</v>
      </c>
      <c r="H2721">
        <v>8.6284620760327807E-7</v>
      </c>
      <c r="I2721">
        <v>21</v>
      </c>
    </row>
    <row r="2722" spans="1:9" x14ac:dyDescent="0.2">
      <c r="A2722" s="1">
        <v>35053</v>
      </c>
      <c r="B2722" t="s">
        <v>2730</v>
      </c>
      <c r="C2722" t="s">
        <v>6170</v>
      </c>
      <c r="E2722" t="s">
        <v>9151</v>
      </c>
      <c r="F2722" t="s">
        <v>9163</v>
      </c>
      <c r="G2722" t="s">
        <v>9732</v>
      </c>
      <c r="H2722">
        <v>8.6125133024885952E-7</v>
      </c>
      <c r="I2722">
        <v>21</v>
      </c>
    </row>
    <row r="2723" spans="1:9" x14ac:dyDescent="0.2">
      <c r="A2723" s="1">
        <v>14253</v>
      </c>
      <c r="B2723" t="s">
        <v>2731</v>
      </c>
      <c r="C2723" t="s">
        <v>6171</v>
      </c>
      <c r="D2723" t="s">
        <v>6283</v>
      </c>
      <c r="E2723" t="s">
        <v>9155</v>
      </c>
      <c r="F2723" t="s">
        <v>9165</v>
      </c>
      <c r="H2723">
        <v>8.5772919810858369E-7</v>
      </c>
      <c r="I2723">
        <v>21</v>
      </c>
    </row>
    <row r="2724" spans="1:9" x14ac:dyDescent="0.2">
      <c r="A2724" s="1">
        <v>11867</v>
      </c>
      <c r="B2724" t="s">
        <v>2732</v>
      </c>
      <c r="C2724" t="s">
        <v>6172</v>
      </c>
      <c r="D2724" t="s">
        <v>8490</v>
      </c>
      <c r="E2724" t="s">
        <v>9152</v>
      </c>
      <c r="F2724" t="s">
        <v>9161</v>
      </c>
      <c r="G2724" t="s">
        <v>9843</v>
      </c>
      <c r="H2724">
        <v>8.5505258488834976E-7</v>
      </c>
      <c r="I2724">
        <v>21</v>
      </c>
    </row>
    <row r="2725" spans="1:9" x14ac:dyDescent="0.2">
      <c r="A2725" s="1">
        <v>21373</v>
      </c>
      <c r="B2725" t="s">
        <v>2733</v>
      </c>
      <c r="C2725" t="s">
        <v>6173</v>
      </c>
      <c r="F2725" t="s">
        <v>9166</v>
      </c>
      <c r="H2725">
        <v>8.5459551451792472E-7</v>
      </c>
      <c r="I2725">
        <v>21</v>
      </c>
    </row>
    <row r="2726" spans="1:9" x14ac:dyDescent="0.2">
      <c r="A2726" s="1">
        <v>23747</v>
      </c>
      <c r="B2726" t="s">
        <v>2734</v>
      </c>
      <c r="C2726" t="s">
        <v>6174</v>
      </c>
      <c r="D2726" t="s">
        <v>8491</v>
      </c>
      <c r="E2726" t="s">
        <v>9152</v>
      </c>
      <c r="F2726" t="s">
        <v>9161</v>
      </c>
      <c r="G2726" t="s">
        <v>10306</v>
      </c>
      <c r="H2726">
        <v>8.4946833471831209E-7</v>
      </c>
      <c r="I2726">
        <v>21</v>
      </c>
    </row>
    <row r="2727" spans="1:9" x14ac:dyDescent="0.2">
      <c r="A2727" s="1">
        <v>2720</v>
      </c>
      <c r="B2727" t="s">
        <v>2735</v>
      </c>
      <c r="C2727" t="s">
        <v>2735</v>
      </c>
      <c r="D2727" t="s">
        <v>8492</v>
      </c>
      <c r="E2727" t="s">
        <v>9152</v>
      </c>
      <c r="F2727" t="s">
        <v>9161</v>
      </c>
      <c r="H2727">
        <v>8.490505059651253E-7</v>
      </c>
      <c r="I2727">
        <v>21</v>
      </c>
    </row>
    <row r="2728" spans="1:9" x14ac:dyDescent="0.2">
      <c r="A2728" s="1">
        <v>37090</v>
      </c>
      <c r="B2728" t="s">
        <v>2736</v>
      </c>
      <c r="C2728" t="s">
        <v>6175</v>
      </c>
      <c r="D2728" t="s">
        <v>8493</v>
      </c>
      <c r="E2728" t="s">
        <v>9152</v>
      </c>
      <c r="F2728" t="s">
        <v>9161</v>
      </c>
      <c r="G2728" t="s">
        <v>10307</v>
      </c>
      <c r="H2728">
        <v>8.4898418751808153E-7</v>
      </c>
      <c r="I2728">
        <v>21</v>
      </c>
    </row>
    <row r="2729" spans="1:9" x14ac:dyDescent="0.2">
      <c r="A2729" s="1">
        <v>24077</v>
      </c>
      <c r="B2729" t="s">
        <v>2737</v>
      </c>
      <c r="C2729" t="s">
        <v>6176</v>
      </c>
      <c r="E2729" t="s">
        <v>9151</v>
      </c>
      <c r="F2729" t="s">
        <v>9160</v>
      </c>
      <c r="G2729" t="s">
        <v>10308</v>
      </c>
      <c r="H2729">
        <v>8.4817317812598492E-7</v>
      </c>
      <c r="I2729">
        <v>21</v>
      </c>
    </row>
    <row r="2730" spans="1:9" x14ac:dyDescent="0.2">
      <c r="A2730" s="1">
        <v>27891</v>
      </c>
      <c r="B2730" t="s">
        <v>2738</v>
      </c>
      <c r="C2730" t="s">
        <v>6177</v>
      </c>
      <c r="E2730" t="s">
        <v>9151</v>
      </c>
      <c r="F2730" t="s">
        <v>9160</v>
      </c>
      <c r="G2730" t="s">
        <v>10309</v>
      </c>
      <c r="H2730">
        <v>8.4664331410281346E-7</v>
      </c>
      <c r="I2730">
        <v>21</v>
      </c>
    </row>
    <row r="2731" spans="1:9" x14ac:dyDescent="0.2">
      <c r="A2731" s="1">
        <v>32247</v>
      </c>
      <c r="B2731" t="s">
        <v>2739</v>
      </c>
      <c r="C2731" t="s">
        <v>6178</v>
      </c>
      <c r="E2731" t="s">
        <v>9151</v>
      </c>
      <c r="F2731" t="s">
        <v>9160</v>
      </c>
      <c r="G2731" t="s">
        <v>10310</v>
      </c>
      <c r="H2731">
        <v>8.4660686177430837E-7</v>
      </c>
      <c r="I2731">
        <v>21</v>
      </c>
    </row>
    <row r="2732" spans="1:9" x14ac:dyDescent="0.2">
      <c r="A2732" s="1">
        <v>18787</v>
      </c>
      <c r="B2732" t="s">
        <v>2740</v>
      </c>
      <c r="C2732" t="s">
        <v>6179</v>
      </c>
      <c r="D2732" t="s">
        <v>6239</v>
      </c>
      <c r="E2732" t="s">
        <v>9155</v>
      </c>
      <c r="F2732" t="s">
        <v>9165</v>
      </c>
      <c r="H2732">
        <v>8.4655153105338956E-7</v>
      </c>
      <c r="I2732">
        <v>21</v>
      </c>
    </row>
    <row r="2733" spans="1:9" x14ac:dyDescent="0.2">
      <c r="A2733" s="1">
        <v>10925</v>
      </c>
      <c r="B2733" t="s">
        <v>2741</v>
      </c>
      <c r="C2733" t="s">
        <v>6180</v>
      </c>
      <c r="D2733" t="s">
        <v>6238</v>
      </c>
      <c r="E2733" t="s">
        <v>9155</v>
      </c>
      <c r="F2733" t="s">
        <v>9165</v>
      </c>
      <c r="H2733">
        <v>8.4655153105338956E-7</v>
      </c>
      <c r="I2733">
        <v>21</v>
      </c>
    </row>
    <row r="2734" spans="1:9" x14ac:dyDescent="0.2">
      <c r="A2734" s="1">
        <v>27644</v>
      </c>
      <c r="B2734" t="s">
        <v>2742</v>
      </c>
      <c r="C2734" t="s">
        <v>6181</v>
      </c>
      <c r="E2734" t="s">
        <v>9150</v>
      </c>
      <c r="F2734" t="s">
        <v>9159</v>
      </c>
      <c r="H2734">
        <v>8.4556796972060318E-7</v>
      </c>
      <c r="I2734">
        <v>21</v>
      </c>
    </row>
    <row r="2735" spans="1:9" x14ac:dyDescent="0.2">
      <c r="A2735" s="1">
        <v>29641</v>
      </c>
      <c r="B2735" t="s">
        <v>2743</v>
      </c>
      <c r="C2735" t="s">
        <v>6182</v>
      </c>
      <c r="D2735" t="s">
        <v>8494</v>
      </c>
      <c r="E2735" t="s">
        <v>9154</v>
      </c>
      <c r="F2735" t="s">
        <v>9164</v>
      </c>
      <c r="H2735">
        <v>8.4544287167629246E-7</v>
      </c>
      <c r="I2735">
        <v>21</v>
      </c>
    </row>
    <row r="2736" spans="1:9" x14ac:dyDescent="0.2">
      <c r="A2736" s="1">
        <v>27770</v>
      </c>
      <c r="B2736" t="s">
        <v>2744</v>
      </c>
      <c r="C2736" t="s">
        <v>6183</v>
      </c>
      <c r="E2736" t="s">
        <v>9150</v>
      </c>
      <c r="F2736" t="s">
        <v>9159</v>
      </c>
      <c r="H2736">
        <v>8.4505801600620221E-7</v>
      </c>
      <c r="I2736">
        <v>21</v>
      </c>
    </row>
    <row r="2737" spans="1:9" x14ac:dyDescent="0.2">
      <c r="A2737" s="1">
        <v>3579</v>
      </c>
      <c r="B2737" t="s">
        <v>2745</v>
      </c>
      <c r="C2737" t="s">
        <v>6184</v>
      </c>
      <c r="E2737" t="s">
        <v>9151</v>
      </c>
      <c r="F2737" t="s">
        <v>9163</v>
      </c>
      <c r="G2737" t="s">
        <v>10311</v>
      </c>
      <c r="H2737">
        <v>8.4443646087831814E-7</v>
      </c>
      <c r="I2737">
        <v>21</v>
      </c>
    </row>
    <row r="2738" spans="1:9" x14ac:dyDescent="0.2">
      <c r="A2738" s="1">
        <v>35704</v>
      </c>
      <c r="B2738" t="s">
        <v>2746</v>
      </c>
      <c r="C2738" t="s">
        <v>6185</v>
      </c>
      <c r="E2738" t="s">
        <v>9151</v>
      </c>
      <c r="F2738" t="s">
        <v>9160</v>
      </c>
      <c r="H2738">
        <v>8.4417445166692989E-7</v>
      </c>
      <c r="I2738">
        <v>21</v>
      </c>
    </row>
    <row r="2739" spans="1:9" x14ac:dyDescent="0.2">
      <c r="A2739" s="1">
        <v>14007</v>
      </c>
      <c r="B2739" t="s">
        <v>2747</v>
      </c>
      <c r="C2739" t="s">
        <v>6186</v>
      </c>
      <c r="F2739" t="s">
        <v>9166</v>
      </c>
      <c r="H2739">
        <v>8.4343591811662098E-7</v>
      </c>
      <c r="I2739">
        <v>21</v>
      </c>
    </row>
    <row r="2740" spans="1:9" x14ac:dyDescent="0.2">
      <c r="A2740" s="1">
        <v>35632</v>
      </c>
      <c r="B2740" t="s">
        <v>2748</v>
      </c>
      <c r="C2740" t="s">
        <v>6187</v>
      </c>
      <c r="E2740" t="s">
        <v>9151</v>
      </c>
      <c r="F2740" t="s">
        <v>9160</v>
      </c>
      <c r="G2740" t="s">
        <v>10312</v>
      </c>
      <c r="H2740">
        <v>8.4343591811662098E-7</v>
      </c>
      <c r="I2740">
        <v>21</v>
      </c>
    </row>
    <row r="2741" spans="1:9" x14ac:dyDescent="0.2">
      <c r="A2741" s="1">
        <v>37279</v>
      </c>
      <c r="B2741" t="s">
        <v>2749</v>
      </c>
      <c r="C2741" t="s">
        <v>6188</v>
      </c>
      <c r="F2741" t="s">
        <v>9166</v>
      </c>
      <c r="H2741">
        <v>8.4264977740355278E-7</v>
      </c>
      <c r="I2741">
        <v>21</v>
      </c>
    </row>
    <row r="2742" spans="1:9" x14ac:dyDescent="0.2">
      <c r="A2742" s="1">
        <v>2686</v>
      </c>
      <c r="B2742" t="s">
        <v>2750</v>
      </c>
      <c r="C2742" t="s">
        <v>6189</v>
      </c>
      <c r="D2742" t="s">
        <v>8495</v>
      </c>
      <c r="E2742" t="s">
        <v>9152</v>
      </c>
      <c r="F2742" t="s">
        <v>9161</v>
      </c>
      <c r="G2742" t="s">
        <v>10313</v>
      </c>
      <c r="H2742">
        <v>8.420135062411863E-7</v>
      </c>
      <c r="I2742">
        <v>21</v>
      </c>
    </row>
    <row r="2743" spans="1:9" x14ac:dyDescent="0.2">
      <c r="A2743" s="1">
        <v>2280</v>
      </c>
      <c r="B2743" t="s">
        <v>2751</v>
      </c>
      <c r="C2743" t="s">
        <v>6190</v>
      </c>
      <c r="D2743" t="s">
        <v>8496</v>
      </c>
      <c r="E2743" t="s">
        <v>9152</v>
      </c>
      <c r="F2743" t="s">
        <v>9161</v>
      </c>
      <c r="H2743">
        <v>8.4186729520454775E-7</v>
      </c>
      <c r="I2743">
        <v>21</v>
      </c>
    </row>
    <row r="2744" spans="1:9" x14ac:dyDescent="0.2">
      <c r="A2744" s="1">
        <v>20058</v>
      </c>
      <c r="B2744" t="s">
        <v>2752</v>
      </c>
      <c r="C2744" t="s">
        <v>2752</v>
      </c>
      <c r="D2744" t="s">
        <v>8354</v>
      </c>
      <c r="E2744" t="s">
        <v>9152</v>
      </c>
      <c r="F2744" t="s">
        <v>9161</v>
      </c>
      <c r="H2744">
        <v>8.4058753314477988E-7</v>
      </c>
      <c r="I2744">
        <v>21</v>
      </c>
    </row>
    <row r="2745" spans="1:9" x14ac:dyDescent="0.2">
      <c r="A2745" s="1">
        <v>14495</v>
      </c>
      <c r="B2745" t="s">
        <v>2753</v>
      </c>
      <c r="C2745" t="s">
        <v>6191</v>
      </c>
      <c r="D2745" t="s">
        <v>6316</v>
      </c>
      <c r="E2745" t="s">
        <v>9155</v>
      </c>
      <c r="F2745" t="s">
        <v>9165</v>
      </c>
      <c r="H2745">
        <v>8.3934769695160209E-7</v>
      </c>
      <c r="I2745">
        <v>21</v>
      </c>
    </row>
    <row r="2746" spans="1:9" x14ac:dyDescent="0.2">
      <c r="A2746" s="1">
        <v>10513</v>
      </c>
      <c r="B2746" t="s">
        <v>2754</v>
      </c>
      <c r="C2746" t="s">
        <v>6192</v>
      </c>
      <c r="D2746" t="s">
        <v>6317</v>
      </c>
      <c r="E2746" t="s">
        <v>9155</v>
      </c>
      <c r="F2746" t="s">
        <v>9165</v>
      </c>
      <c r="H2746">
        <v>8.3892434065867031E-7</v>
      </c>
      <c r="I2746">
        <v>21</v>
      </c>
    </row>
    <row r="2747" spans="1:9" x14ac:dyDescent="0.2">
      <c r="A2747" s="1">
        <v>14563</v>
      </c>
      <c r="B2747" t="s">
        <v>2755</v>
      </c>
      <c r="C2747" t="s">
        <v>6193</v>
      </c>
      <c r="D2747" t="s">
        <v>6319</v>
      </c>
      <c r="E2747" t="s">
        <v>9155</v>
      </c>
      <c r="F2747" t="s">
        <v>9165</v>
      </c>
      <c r="H2747">
        <v>8.3890228046337905E-7</v>
      </c>
      <c r="I2747">
        <v>21</v>
      </c>
    </row>
    <row r="2748" spans="1:9" x14ac:dyDescent="0.2">
      <c r="A2748" s="1">
        <v>14540</v>
      </c>
      <c r="B2748" t="s">
        <v>2756</v>
      </c>
      <c r="C2748" t="s">
        <v>6194</v>
      </c>
      <c r="D2748" t="s">
        <v>6318</v>
      </c>
      <c r="E2748" t="s">
        <v>9155</v>
      </c>
      <c r="F2748" t="s">
        <v>9165</v>
      </c>
      <c r="H2748">
        <v>8.3890228046337905E-7</v>
      </c>
      <c r="I2748">
        <v>21</v>
      </c>
    </row>
    <row r="2749" spans="1:9" x14ac:dyDescent="0.2">
      <c r="A2749" s="1">
        <v>1692</v>
      </c>
      <c r="B2749" t="s">
        <v>2757</v>
      </c>
      <c r="C2749" t="s">
        <v>6195</v>
      </c>
      <c r="F2749" t="s">
        <v>9166</v>
      </c>
      <c r="H2749">
        <v>8.3789968965725097E-7</v>
      </c>
      <c r="I2749">
        <v>21</v>
      </c>
    </row>
    <row r="2750" spans="1:9" x14ac:dyDescent="0.2">
      <c r="A2750" s="1">
        <v>19931</v>
      </c>
      <c r="B2750" t="s">
        <v>2758</v>
      </c>
      <c r="C2750" t="s">
        <v>5239</v>
      </c>
      <c r="D2750" t="s">
        <v>7845</v>
      </c>
      <c r="E2750" t="s">
        <v>9152</v>
      </c>
      <c r="F2750" t="s">
        <v>9161</v>
      </c>
      <c r="G2750" t="s">
        <v>9836</v>
      </c>
      <c r="H2750">
        <v>8.3384153815021661E-7</v>
      </c>
      <c r="I2750">
        <v>21</v>
      </c>
    </row>
    <row r="2751" spans="1:9" x14ac:dyDescent="0.2">
      <c r="A2751" s="1">
        <v>19781</v>
      </c>
      <c r="B2751" t="s">
        <v>2759</v>
      </c>
      <c r="C2751" t="s">
        <v>6196</v>
      </c>
      <c r="D2751" t="s">
        <v>8497</v>
      </c>
      <c r="E2751" t="s">
        <v>9152</v>
      </c>
      <c r="F2751" t="s">
        <v>9161</v>
      </c>
      <c r="G2751" t="s">
        <v>10148</v>
      </c>
      <c r="H2751">
        <v>8.3143500381620255E-7</v>
      </c>
      <c r="I2751">
        <v>21</v>
      </c>
    </row>
    <row r="2752" spans="1:9" x14ac:dyDescent="0.2">
      <c r="A2752" s="1">
        <v>24140</v>
      </c>
      <c r="B2752" t="s">
        <v>2760</v>
      </c>
      <c r="C2752" t="s">
        <v>6197</v>
      </c>
      <c r="E2752" t="s">
        <v>9151</v>
      </c>
      <c r="F2752" t="s">
        <v>9160</v>
      </c>
      <c r="G2752" t="s">
        <v>10314</v>
      </c>
      <c r="H2752">
        <v>8.2993465385159031E-7</v>
      </c>
      <c r="I2752">
        <v>21</v>
      </c>
    </row>
    <row r="2753" spans="1:9" x14ac:dyDescent="0.2">
      <c r="A2753" s="1">
        <v>11797</v>
      </c>
      <c r="B2753" t="s">
        <v>2761</v>
      </c>
      <c r="C2753" t="s">
        <v>6198</v>
      </c>
      <c r="D2753" t="s">
        <v>8498</v>
      </c>
      <c r="E2753" t="s">
        <v>9152</v>
      </c>
      <c r="F2753" t="s">
        <v>9161</v>
      </c>
      <c r="G2753" t="s">
        <v>10315</v>
      </c>
      <c r="H2753">
        <v>8.2960088515049965E-7</v>
      </c>
      <c r="I2753">
        <v>21</v>
      </c>
    </row>
    <row r="2754" spans="1:9" x14ac:dyDescent="0.2">
      <c r="A2754" s="1">
        <v>28033</v>
      </c>
      <c r="B2754" t="s">
        <v>2762</v>
      </c>
      <c r="C2754" t="s">
        <v>6199</v>
      </c>
      <c r="E2754" t="s">
        <v>9151</v>
      </c>
      <c r="F2754" t="s">
        <v>9160</v>
      </c>
      <c r="G2754" t="s">
        <v>10316</v>
      </c>
      <c r="H2754">
        <v>8.2933261243836197E-7</v>
      </c>
      <c r="I2754">
        <v>21</v>
      </c>
    </row>
    <row r="2755" spans="1:9" x14ac:dyDescent="0.2">
      <c r="A2755" s="1">
        <v>35422</v>
      </c>
      <c r="B2755" t="s">
        <v>2763</v>
      </c>
      <c r="C2755" t="s">
        <v>6200</v>
      </c>
      <c r="E2755" t="s">
        <v>9151</v>
      </c>
      <c r="F2755" t="s">
        <v>9163</v>
      </c>
      <c r="H2755">
        <v>8.2700700923356266E-7</v>
      </c>
      <c r="I2755">
        <v>21</v>
      </c>
    </row>
    <row r="2756" spans="1:9" x14ac:dyDescent="0.2">
      <c r="A2756" s="1">
        <v>26249</v>
      </c>
      <c r="B2756" t="s">
        <v>2764</v>
      </c>
      <c r="C2756" t="s">
        <v>6201</v>
      </c>
      <c r="D2756" t="s">
        <v>8499</v>
      </c>
      <c r="E2756" t="s">
        <v>9154</v>
      </c>
      <c r="F2756" t="s">
        <v>9164</v>
      </c>
      <c r="H2756">
        <v>8.2603193825600854E-7</v>
      </c>
      <c r="I2756">
        <v>21</v>
      </c>
    </row>
    <row r="2757" spans="1:9" x14ac:dyDescent="0.2">
      <c r="A2757" s="1">
        <v>4790</v>
      </c>
      <c r="B2757" t="s">
        <v>2765</v>
      </c>
      <c r="C2757" t="s">
        <v>6202</v>
      </c>
      <c r="D2757" t="s">
        <v>6305</v>
      </c>
      <c r="E2757" t="s">
        <v>9155</v>
      </c>
      <c r="F2757" t="s">
        <v>9165</v>
      </c>
      <c r="H2757">
        <v>8.2597260855977968E-7</v>
      </c>
      <c r="I2757">
        <v>21</v>
      </c>
    </row>
    <row r="2758" spans="1:9" x14ac:dyDescent="0.2">
      <c r="A2758" s="1">
        <v>16800</v>
      </c>
      <c r="B2758" t="s">
        <v>2766</v>
      </c>
      <c r="C2758" t="s">
        <v>6203</v>
      </c>
      <c r="D2758" t="s">
        <v>8500</v>
      </c>
      <c r="E2758" t="s">
        <v>9154</v>
      </c>
      <c r="F2758" t="s">
        <v>9164</v>
      </c>
      <c r="H2758">
        <v>8.2594338384548493E-7</v>
      </c>
      <c r="I2758">
        <v>21</v>
      </c>
    </row>
    <row r="2759" spans="1:9" x14ac:dyDescent="0.2">
      <c r="A2759" s="1">
        <v>16668</v>
      </c>
      <c r="B2759" t="s">
        <v>2767</v>
      </c>
      <c r="C2759" t="s">
        <v>6204</v>
      </c>
      <c r="D2759" t="s">
        <v>8501</v>
      </c>
      <c r="E2759" t="s">
        <v>9154</v>
      </c>
      <c r="F2759" t="s">
        <v>9164</v>
      </c>
      <c r="H2759">
        <v>8.2587018725182688E-7</v>
      </c>
      <c r="I2759">
        <v>21</v>
      </c>
    </row>
    <row r="2760" spans="1:9" x14ac:dyDescent="0.2">
      <c r="A2760" s="1">
        <v>29640</v>
      </c>
      <c r="B2760" t="s">
        <v>2768</v>
      </c>
      <c r="C2760" t="s">
        <v>6205</v>
      </c>
      <c r="D2760" t="s">
        <v>8502</v>
      </c>
      <c r="E2760" t="s">
        <v>9154</v>
      </c>
      <c r="F2760" t="s">
        <v>9164</v>
      </c>
      <c r="H2760">
        <v>8.25855114651542E-7</v>
      </c>
      <c r="I2760">
        <v>21</v>
      </c>
    </row>
    <row r="2761" spans="1:9" x14ac:dyDescent="0.2">
      <c r="A2761" s="1">
        <v>20872</v>
      </c>
      <c r="B2761" t="s">
        <v>2769</v>
      </c>
      <c r="C2761" t="s">
        <v>6206</v>
      </c>
      <c r="D2761" t="s">
        <v>8503</v>
      </c>
      <c r="E2761" t="s">
        <v>9154</v>
      </c>
      <c r="F2761" t="s">
        <v>9164</v>
      </c>
      <c r="H2761">
        <v>8.2585510461991185E-7</v>
      </c>
      <c r="I2761">
        <v>21</v>
      </c>
    </row>
    <row r="2762" spans="1:9" x14ac:dyDescent="0.2">
      <c r="A2762" s="1">
        <v>24580</v>
      </c>
      <c r="B2762" t="s">
        <v>2770</v>
      </c>
      <c r="C2762" t="s">
        <v>6207</v>
      </c>
      <c r="D2762" t="s">
        <v>8504</v>
      </c>
      <c r="E2762" t="s">
        <v>9154</v>
      </c>
      <c r="F2762" t="s">
        <v>9164</v>
      </c>
      <c r="H2762">
        <v>8.2585510461991185E-7</v>
      </c>
      <c r="I2762">
        <v>21</v>
      </c>
    </row>
    <row r="2763" spans="1:9" x14ac:dyDescent="0.2">
      <c r="A2763" s="1">
        <v>29652</v>
      </c>
      <c r="B2763" t="s">
        <v>2771</v>
      </c>
      <c r="C2763" t="s">
        <v>6208</v>
      </c>
      <c r="D2763" t="s">
        <v>8505</v>
      </c>
      <c r="E2763" t="s">
        <v>9154</v>
      </c>
      <c r="F2763" t="s">
        <v>9164</v>
      </c>
      <c r="H2763">
        <v>8.2585510461991185E-7</v>
      </c>
      <c r="I2763">
        <v>21</v>
      </c>
    </row>
    <row r="2764" spans="1:9" x14ac:dyDescent="0.2">
      <c r="A2764" s="1">
        <v>22111</v>
      </c>
      <c r="B2764" t="s">
        <v>2772</v>
      </c>
      <c r="C2764" t="s">
        <v>6209</v>
      </c>
      <c r="D2764" t="s">
        <v>6308</v>
      </c>
      <c r="E2764" t="s">
        <v>9155</v>
      </c>
      <c r="F2764" t="s">
        <v>9165</v>
      </c>
      <c r="H2764">
        <v>8.2585510461991185E-7</v>
      </c>
      <c r="I2764">
        <v>21</v>
      </c>
    </row>
    <row r="2765" spans="1:9" x14ac:dyDescent="0.2">
      <c r="A2765" s="1">
        <v>3353</v>
      </c>
      <c r="B2765" t="s">
        <v>2773</v>
      </c>
      <c r="C2765" t="s">
        <v>6210</v>
      </c>
      <c r="E2765" t="s">
        <v>9151</v>
      </c>
      <c r="F2765" t="s">
        <v>9163</v>
      </c>
      <c r="G2765" t="s">
        <v>10317</v>
      </c>
      <c r="H2765">
        <v>8.2411676550234497E-7</v>
      </c>
      <c r="I2765">
        <v>21</v>
      </c>
    </row>
    <row r="2766" spans="1:9" x14ac:dyDescent="0.2">
      <c r="A2766" s="1">
        <v>15464</v>
      </c>
      <c r="B2766" t="s">
        <v>2774</v>
      </c>
      <c r="C2766" t="s">
        <v>6211</v>
      </c>
      <c r="D2766" t="s">
        <v>8506</v>
      </c>
      <c r="E2766" t="s">
        <v>9152</v>
      </c>
      <c r="F2766" t="s">
        <v>9161</v>
      </c>
      <c r="G2766" t="s">
        <v>10318</v>
      </c>
      <c r="H2766">
        <v>8.2220128076448633E-7</v>
      </c>
      <c r="I2766">
        <v>21</v>
      </c>
    </row>
    <row r="2767" spans="1:9" x14ac:dyDescent="0.2">
      <c r="A2767" s="1">
        <v>15613</v>
      </c>
      <c r="B2767" t="s">
        <v>2775</v>
      </c>
      <c r="C2767" t="s">
        <v>5877</v>
      </c>
      <c r="D2767" t="s">
        <v>8281</v>
      </c>
      <c r="E2767" t="s">
        <v>9152</v>
      </c>
      <c r="F2767" t="s">
        <v>9161</v>
      </c>
      <c r="G2767" t="s">
        <v>10161</v>
      </c>
      <c r="H2767">
        <v>8.2220128076448633E-7</v>
      </c>
      <c r="I2767">
        <v>21</v>
      </c>
    </row>
    <row r="2768" spans="1:9" x14ac:dyDescent="0.2">
      <c r="A2768" s="1">
        <v>18151</v>
      </c>
      <c r="B2768" t="s">
        <v>2776</v>
      </c>
      <c r="C2768" t="s">
        <v>6212</v>
      </c>
      <c r="D2768" t="s">
        <v>8507</v>
      </c>
      <c r="E2768" t="s">
        <v>9154</v>
      </c>
      <c r="F2768" t="s">
        <v>9164</v>
      </c>
      <c r="H2768">
        <v>8.2220128076448633E-7</v>
      </c>
      <c r="I2768">
        <v>21</v>
      </c>
    </row>
    <row r="2769" spans="1:9" x14ac:dyDescent="0.2">
      <c r="A2769" s="1">
        <v>18342</v>
      </c>
      <c r="B2769" t="s">
        <v>2777</v>
      </c>
      <c r="C2769" t="s">
        <v>6213</v>
      </c>
      <c r="D2769" t="s">
        <v>8508</v>
      </c>
      <c r="E2769" t="s">
        <v>9154</v>
      </c>
      <c r="F2769" t="s">
        <v>9164</v>
      </c>
      <c r="H2769">
        <v>8.2220128076448633E-7</v>
      </c>
      <c r="I2769">
        <v>21</v>
      </c>
    </row>
    <row r="2770" spans="1:9" x14ac:dyDescent="0.2">
      <c r="A2770" s="1">
        <v>11927</v>
      </c>
      <c r="B2770" t="s">
        <v>2778</v>
      </c>
      <c r="C2770" t="s">
        <v>6214</v>
      </c>
      <c r="D2770" t="s">
        <v>8509</v>
      </c>
      <c r="E2770" t="s">
        <v>9152</v>
      </c>
      <c r="F2770" t="s">
        <v>9161</v>
      </c>
      <c r="H2770">
        <v>8.2220128076448633E-7</v>
      </c>
      <c r="I2770">
        <v>21</v>
      </c>
    </row>
    <row r="2771" spans="1:9" x14ac:dyDescent="0.2">
      <c r="A2771" s="1">
        <v>18952</v>
      </c>
      <c r="B2771" t="s">
        <v>2779</v>
      </c>
      <c r="C2771" t="s">
        <v>6215</v>
      </c>
      <c r="D2771" t="s">
        <v>6072</v>
      </c>
      <c r="E2771" t="s">
        <v>9155</v>
      </c>
      <c r="F2771" t="s">
        <v>9165</v>
      </c>
      <c r="H2771">
        <v>8.197020199203504E-7</v>
      </c>
      <c r="I2771">
        <v>21</v>
      </c>
    </row>
    <row r="2772" spans="1:9" x14ac:dyDescent="0.2">
      <c r="A2772" s="1">
        <v>37368</v>
      </c>
      <c r="B2772" t="s">
        <v>2780</v>
      </c>
      <c r="C2772" t="s">
        <v>6216</v>
      </c>
      <c r="E2772" t="s">
        <v>9151</v>
      </c>
      <c r="F2772" t="s">
        <v>9163</v>
      </c>
      <c r="G2772" t="s">
        <v>10319</v>
      </c>
      <c r="H2772">
        <v>8.1829090076683405E-7</v>
      </c>
      <c r="I2772">
        <v>21</v>
      </c>
    </row>
    <row r="2773" spans="1:9" x14ac:dyDescent="0.2">
      <c r="A2773" s="1">
        <v>27308</v>
      </c>
      <c r="B2773" t="s">
        <v>2781</v>
      </c>
      <c r="C2773" t="s">
        <v>2781</v>
      </c>
      <c r="D2773" t="s">
        <v>8510</v>
      </c>
      <c r="E2773" t="s">
        <v>9152</v>
      </c>
      <c r="F2773" t="s">
        <v>9161</v>
      </c>
      <c r="H2773">
        <v>8.1634618607197266E-7</v>
      </c>
      <c r="I2773">
        <v>21</v>
      </c>
    </row>
    <row r="2774" spans="1:9" x14ac:dyDescent="0.2">
      <c r="A2774" s="1">
        <v>15495</v>
      </c>
      <c r="B2774" t="s">
        <v>2782</v>
      </c>
      <c r="C2774" t="s">
        <v>2782</v>
      </c>
      <c r="D2774" t="s">
        <v>8511</v>
      </c>
      <c r="E2774" t="s">
        <v>9152</v>
      </c>
      <c r="F2774" t="s">
        <v>9161</v>
      </c>
      <c r="H2774">
        <v>8.1313787047254903E-7</v>
      </c>
      <c r="I2774">
        <v>21</v>
      </c>
    </row>
    <row r="2775" spans="1:9" x14ac:dyDescent="0.2">
      <c r="A2775" s="1">
        <v>7782</v>
      </c>
      <c r="B2775" t="s">
        <v>2783</v>
      </c>
      <c r="C2775" t="s">
        <v>2694</v>
      </c>
      <c r="D2775" t="s">
        <v>8471</v>
      </c>
      <c r="E2775" t="s">
        <v>9152</v>
      </c>
      <c r="F2775" t="s">
        <v>9161</v>
      </c>
      <c r="H2775">
        <v>8.0931186021213788E-7</v>
      </c>
      <c r="I2775">
        <v>21</v>
      </c>
    </row>
    <row r="2776" spans="1:9" x14ac:dyDescent="0.2">
      <c r="A2776" s="1">
        <v>32748</v>
      </c>
      <c r="B2776" t="s">
        <v>2784</v>
      </c>
      <c r="C2776" t="s">
        <v>6217</v>
      </c>
      <c r="E2776" t="s">
        <v>9151</v>
      </c>
      <c r="F2776" t="s">
        <v>9160</v>
      </c>
      <c r="G2776" t="s">
        <v>10320</v>
      </c>
      <c r="H2776">
        <v>8.0889515365817572E-7</v>
      </c>
      <c r="I2776">
        <v>21</v>
      </c>
    </row>
    <row r="2777" spans="1:9" x14ac:dyDescent="0.2">
      <c r="A2777" s="1">
        <v>13938</v>
      </c>
      <c r="B2777" t="s">
        <v>2785</v>
      </c>
      <c r="C2777" t="s">
        <v>6218</v>
      </c>
      <c r="F2777" t="s">
        <v>9166</v>
      </c>
      <c r="H2777">
        <v>8.0821018123908768E-7</v>
      </c>
      <c r="I2777">
        <v>21</v>
      </c>
    </row>
    <row r="2778" spans="1:9" x14ac:dyDescent="0.2">
      <c r="A2778" s="1">
        <v>35395</v>
      </c>
      <c r="B2778" t="s">
        <v>2786</v>
      </c>
      <c r="C2778" t="s">
        <v>6219</v>
      </c>
      <c r="F2778" t="s">
        <v>9166</v>
      </c>
      <c r="H2778">
        <v>8.0667552688305968E-7</v>
      </c>
      <c r="I2778">
        <v>21</v>
      </c>
    </row>
    <row r="2779" spans="1:9" x14ac:dyDescent="0.2">
      <c r="A2779" s="1">
        <v>30925</v>
      </c>
      <c r="B2779" t="s">
        <v>2787</v>
      </c>
      <c r="C2779" t="s">
        <v>6220</v>
      </c>
      <c r="D2779" t="s">
        <v>8512</v>
      </c>
      <c r="E2779" t="s">
        <v>9157</v>
      </c>
      <c r="F2779" t="s">
        <v>9168</v>
      </c>
      <c r="H2779">
        <v>8.0618915485690644E-7</v>
      </c>
      <c r="I2779">
        <v>21</v>
      </c>
    </row>
    <row r="2780" spans="1:9" x14ac:dyDescent="0.2">
      <c r="A2780" s="1">
        <v>25859</v>
      </c>
      <c r="B2780" t="s">
        <v>2788</v>
      </c>
      <c r="C2780" t="s">
        <v>6221</v>
      </c>
      <c r="D2780" t="s">
        <v>8513</v>
      </c>
      <c r="E2780" t="s">
        <v>9157</v>
      </c>
      <c r="F2780" t="s">
        <v>9168</v>
      </c>
      <c r="H2780">
        <v>8.0618346314159686E-7</v>
      </c>
      <c r="I2780">
        <v>21</v>
      </c>
    </row>
    <row r="2781" spans="1:9" x14ac:dyDescent="0.2">
      <c r="A2781" s="1">
        <v>37860</v>
      </c>
      <c r="B2781" t="s">
        <v>2789</v>
      </c>
      <c r="C2781" t="s">
        <v>6222</v>
      </c>
      <c r="E2781" t="s">
        <v>9151</v>
      </c>
      <c r="F2781" t="s">
        <v>9160</v>
      </c>
      <c r="H2781">
        <v>8.0610529029974116E-7</v>
      </c>
      <c r="I2781">
        <v>21</v>
      </c>
    </row>
    <row r="2782" spans="1:9" x14ac:dyDescent="0.2">
      <c r="A2782" s="1">
        <v>2510</v>
      </c>
      <c r="B2782" t="s">
        <v>2790</v>
      </c>
      <c r="C2782" t="s">
        <v>6223</v>
      </c>
      <c r="D2782" t="s">
        <v>8514</v>
      </c>
      <c r="E2782" t="s">
        <v>9152</v>
      </c>
      <c r="F2782" t="s">
        <v>9161</v>
      </c>
      <c r="H2782">
        <v>8.0583428338047569E-7</v>
      </c>
      <c r="I2782">
        <v>21</v>
      </c>
    </row>
    <row r="2783" spans="1:9" x14ac:dyDescent="0.2">
      <c r="A2783" s="1">
        <v>23982</v>
      </c>
      <c r="B2783" t="s">
        <v>2791</v>
      </c>
      <c r="C2783" t="s">
        <v>6224</v>
      </c>
      <c r="D2783" t="s">
        <v>8515</v>
      </c>
      <c r="E2783" t="s">
        <v>9152</v>
      </c>
      <c r="F2783" t="s">
        <v>9161</v>
      </c>
      <c r="H2783">
        <v>8.0583428338047569E-7</v>
      </c>
      <c r="I2783">
        <v>21</v>
      </c>
    </row>
    <row r="2784" spans="1:9" x14ac:dyDescent="0.2">
      <c r="A2784" s="1">
        <v>27964</v>
      </c>
      <c r="B2784" t="s">
        <v>2792</v>
      </c>
      <c r="C2784" t="s">
        <v>6225</v>
      </c>
      <c r="E2784" t="s">
        <v>9151</v>
      </c>
      <c r="F2784" t="s">
        <v>9160</v>
      </c>
      <c r="G2784" t="s">
        <v>9850</v>
      </c>
      <c r="H2784">
        <v>8.0460697270578849E-7</v>
      </c>
      <c r="I2784">
        <v>21</v>
      </c>
    </row>
    <row r="2785" spans="1:9" x14ac:dyDescent="0.2">
      <c r="A2785" s="1">
        <v>20997</v>
      </c>
      <c r="B2785" t="s">
        <v>2793</v>
      </c>
      <c r="C2785" t="s">
        <v>6226</v>
      </c>
      <c r="D2785" t="s">
        <v>8516</v>
      </c>
      <c r="E2785" t="s">
        <v>9154</v>
      </c>
      <c r="F2785" t="s">
        <v>9164</v>
      </c>
      <c r="H2785">
        <v>8.0441511465445488E-7</v>
      </c>
      <c r="I2785">
        <v>21</v>
      </c>
    </row>
    <row r="2786" spans="1:9" x14ac:dyDescent="0.2">
      <c r="A2786" s="1">
        <v>13302</v>
      </c>
      <c r="B2786" t="s">
        <v>2794</v>
      </c>
      <c r="C2786" t="s">
        <v>6227</v>
      </c>
      <c r="D2786" t="s">
        <v>8517</v>
      </c>
      <c r="E2786" t="s">
        <v>9154</v>
      </c>
      <c r="F2786" t="s">
        <v>9164</v>
      </c>
      <c r="H2786">
        <v>8.0441511465445488E-7</v>
      </c>
      <c r="I2786">
        <v>21</v>
      </c>
    </row>
    <row r="2787" spans="1:9" x14ac:dyDescent="0.2">
      <c r="A2787" s="1">
        <v>11676</v>
      </c>
      <c r="B2787" t="s">
        <v>2795</v>
      </c>
      <c r="C2787" t="s">
        <v>6228</v>
      </c>
      <c r="D2787" t="s">
        <v>8518</v>
      </c>
      <c r="E2787" t="s">
        <v>9152</v>
      </c>
      <c r="F2787" t="s">
        <v>9161</v>
      </c>
      <c r="G2787" t="s">
        <v>10321</v>
      </c>
      <c r="H2787">
        <v>8.0275462365914484E-7</v>
      </c>
      <c r="I2787">
        <v>21</v>
      </c>
    </row>
    <row r="2788" spans="1:9" x14ac:dyDescent="0.2">
      <c r="A2788" s="1">
        <v>18672</v>
      </c>
      <c r="B2788" t="s">
        <v>2796</v>
      </c>
      <c r="C2788" t="s">
        <v>6229</v>
      </c>
      <c r="D2788" t="s">
        <v>6328</v>
      </c>
      <c r="E2788" t="s">
        <v>9155</v>
      </c>
      <c r="F2788" t="s">
        <v>9165</v>
      </c>
      <c r="H2788">
        <v>8.0259397272644933E-7</v>
      </c>
      <c r="I2788">
        <v>21</v>
      </c>
    </row>
    <row r="2789" spans="1:9" x14ac:dyDescent="0.2">
      <c r="A2789" s="1">
        <v>32589</v>
      </c>
      <c r="B2789" t="s">
        <v>2797</v>
      </c>
      <c r="C2789" t="s">
        <v>6230</v>
      </c>
      <c r="E2789" t="s">
        <v>9151</v>
      </c>
      <c r="F2789" t="s">
        <v>9160</v>
      </c>
      <c r="G2789" t="s">
        <v>10322</v>
      </c>
      <c r="H2789">
        <v>8.0213919615893536E-7</v>
      </c>
      <c r="I2789">
        <v>21</v>
      </c>
    </row>
    <row r="2790" spans="1:9" x14ac:dyDescent="0.2">
      <c r="A2790" s="1">
        <v>31137</v>
      </c>
      <c r="B2790" t="s">
        <v>2798</v>
      </c>
      <c r="C2790" t="s">
        <v>6231</v>
      </c>
      <c r="E2790" t="s">
        <v>9150</v>
      </c>
      <c r="F2790" t="s">
        <v>9159</v>
      </c>
      <c r="H2790">
        <v>8.0213919615893536E-7</v>
      </c>
      <c r="I2790">
        <v>21</v>
      </c>
    </row>
    <row r="2791" spans="1:9" x14ac:dyDescent="0.2">
      <c r="A2791" s="1">
        <v>24102</v>
      </c>
      <c r="B2791" t="s">
        <v>2799</v>
      </c>
      <c r="C2791" t="s">
        <v>6232</v>
      </c>
      <c r="E2791" t="s">
        <v>9151</v>
      </c>
      <c r="F2791" t="s">
        <v>9160</v>
      </c>
      <c r="G2791" t="s">
        <v>10323</v>
      </c>
      <c r="H2791">
        <v>8.0163588593570123E-7</v>
      </c>
      <c r="I2791">
        <v>21</v>
      </c>
    </row>
    <row r="2792" spans="1:9" x14ac:dyDescent="0.2">
      <c r="A2792" s="1">
        <v>15320</v>
      </c>
      <c r="B2792" t="s">
        <v>2800</v>
      </c>
      <c r="C2792" t="s">
        <v>2800</v>
      </c>
      <c r="D2792" t="s">
        <v>8519</v>
      </c>
      <c r="E2792" t="s">
        <v>9152</v>
      </c>
      <c r="F2792" t="s">
        <v>9161</v>
      </c>
      <c r="H2792">
        <v>8.0162513971853732E-7</v>
      </c>
      <c r="I2792">
        <v>21</v>
      </c>
    </row>
    <row r="2793" spans="1:9" x14ac:dyDescent="0.2">
      <c r="A2793" s="1">
        <v>15642</v>
      </c>
      <c r="B2793" t="s">
        <v>2801</v>
      </c>
      <c r="C2793" t="s">
        <v>2801</v>
      </c>
      <c r="D2793" t="s">
        <v>8520</v>
      </c>
      <c r="E2793" t="s">
        <v>9152</v>
      </c>
      <c r="F2793" t="s">
        <v>9161</v>
      </c>
      <c r="H2793">
        <v>8.0162513971853732E-7</v>
      </c>
      <c r="I2793">
        <v>21</v>
      </c>
    </row>
    <row r="2794" spans="1:9" x14ac:dyDescent="0.2">
      <c r="A2794" s="1">
        <v>11973</v>
      </c>
      <c r="B2794" t="s">
        <v>2802</v>
      </c>
      <c r="C2794" t="s">
        <v>4064</v>
      </c>
      <c r="D2794" t="s">
        <v>8521</v>
      </c>
      <c r="E2794" t="s">
        <v>9152</v>
      </c>
      <c r="F2794" t="s">
        <v>9161</v>
      </c>
      <c r="G2794" t="s">
        <v>10324</v>
      </c>
      <c r="H2794">
        <v>8.0058167905524671E-7</v>
      </c>
      <c r="I2794">
        <v>21</v>
      </c>
    </row>
    <row r="2795" spans="1:9" x14ac:dyDescent="0.2">
      <c r="A2795" s="1">
        <v>31189</v>
      </c>
      <c r="B2795" t="s">
        <v>2803</v>
      </c>
      <c r="C2795" t="s">
        <v>6233</v>
      </c>
      <c r="E2795" t="s">
        <v>9150</v>
      </c>
      <c r="F2795" t="s">
        <v>9159</v>
      </c>
      <c r="H2795">
        <v>7.9998904292461537E-7</v>
      </c>
      <c r="I2795">
        <v>21</v>
      </c>
    </row>
    <row r="2796" spans="1:9" x14ac:dyDescent="0.2">
      <c r="A2796" s="1">
        <v>11976</v>
      </c>
      <c r="B2796" t="s">
        <v>2804</v>
      </c>
      <c r="C2796" t="s">
        <v>6234</v>
      </c>
      <c r="D2796" t="s">
        <v>8522</v>
      </c>
      <c r="E2796" t="s">
        <v>9152</v>
      </c>
      <c r="F2796" t="s">
        <v>9161</v>
      </c>
      <c r="G2796" t="s">
        <v>10325</v>
      </c>
      <c r="H2796">
        <v>7.9994599063769429E-7</v>
      </c>
      <c r="I2796">
        <v>21</v>
      </c>
    </row>
    <row r="2797" spans="1:9" x14ac:dyDescent="0.2">
      <c r="A2797" s="1">
        <v>15338</v>
      </c>
      <c r="B2797" t="s">
        <v>2805</v>
      </c>
      <c r="C2797" t="s">
        <v>2805</v>
      </c>
      <c r="D2797" t="s">
        <v>8523</v>
      </c>
      <c r="E2797" t="s">
        <v>9152</v>
      </c>
      <c r="F2797" t="s">
        <v>9161</v>
      </c>
      <c r="H2797">
        <v>7.9504590671360968E-7</v>
      </c>
      <c r="I2797">
        <v>21</v>
      </c>
    </row>
    <row r="2798" spans="1:9" x14ac:dyDescent="0.2">
      <c r="A2798" s="1">
        <v>15345</v>
      </c>
      <c r="B2798" t="s">
        <v>2806</v>
      </c>
      <c r="C2798" t="s">
        <v>6235</v>
      </c>
      <c r="D2798" t="s">
        <v>8524</v>
      </c>
      <c r="E2798" t="s">
        <v>9152</v>
      </c>
      <c r="F2798" t="s">
        <v>9161</v>
      </c>
      <c r="G2798" t="s">
        <v>10326</v>
      </c>
      <c r="H2798">
        <v>7.9438820538118606E-7</v>
      </c>
      <c r="I2798">
        <v>21</v>
      </c>
    </row>
    <row r="2799" spans="1:9" x14ac:dyDescent="0.2">
      <c r="A2799" s="1">
        <v>23651</v>
      </c>
      <c r="B2799" t="s">
        <v>2807</v>
      </c>
      <c r="C2799" t="s">
        <v>6236</v>
      </c>
      <c r="D2799" t="s">
        <v>8525</v>
      </c>
      <c r="E2799" t="s">
        <v>9152</v>
      </c>
      <c r="F2799" t="s">
        <v>9161</v>
      </c>
      <c r="G2799" t="s">
        <v>10327</v>
      </c>
      <c r="H2799">
        <v>7.9283726405905982E-7</v>
      </c>
      <c r="I2799">
        <v>21</v>
      </c>
    </row>
    <row r="2800" spans="1:9" x14ac:dyDescent="0.2">
      <c r="A2800" s="1">
        <v>32297</v>
      </c>
      <c r="B2800" t="s">
        <v>2808</v>
      </c>
      <c r="C2800" t="s">
        <v>6237</v>
      </c>
      <c r="E2800" t="s">
        <v>9151</v>
      </c>
      <c r="F2800" t="s">
        <v>9160</v>
      </c>
      <c r="G2800" t="s">
        <v>10328</v>
      </c>
      <c r="H2800">
        <v>7.9171302131681752E-7</v>
      </c>
      <c r="I2800">
        <v>21</v>
      </c>
    </row>
    <row r="2801" spans="1:9" x14ac:dyDescent="0.2">
      <c r="A2801" s="1">
        <v>7941</v>
      </c>
      <c r="B2801" t="s">
        <v>2809</v>
      </c>
      <c r="C2801" t="s">
        <v>3152</v>
      </c>
      <c r="D2801" t="s">
        <v>8526</v>
      </c>
      <c r="E2801" t="s">
        <v>9152</v>
      </c>
      <c r="F2801" t="s">
        <v>9161</v>
      </c>
      <c r="H2801">
        <v>7.8767695524802876E-7</v>
      </c>
      <c r="I2801">
        <v>21</v>
      </c>
    </row>
    <row r="2802" spans="1:9" x14ac:dyDescent="0.2">
      <c r="A2802" s="1">
        <v>30491</v>
      </c>
      <c r="B2802" t="s">
        <v>2810</v>
      </c>
      <c r="C2802" t="s">
        <v>6238</v>
      </c>
      <c r="E2802" t="s">
        <v>9153</v>
      </c>
      <c r="F2802" t="s">
        <v>9162</v>
      </c>
      <c r="G2802" t="s">
        <v>10329</v>
      </c>
      <c r="H2802">
        <v>7.8626264736395113E-7</v>
      </c>
      <c r="I2802">
        <v>21</v>
      </c>
    </row>
    <row r="2803" spans="1:9" x14ac:dyDescent="0.2">
      <c r="A2803" s="1">
        <v>30078</v>
      </c>
      <c r="B2803" t="s">
        <v>2811</v>
      </c>
      <c r="C2803" t="s">
        <v>6239</v>
      </c>
      <c r="E2803" t="s">
        <v>9153</v>
      </c>
      <c r="F2803" t="s">
        <v>9162</v>
      </c>
      <c r="G2803" t="s">
        <v>10330</v>
      </c>
      <c r="H2803">
        <v>7.8626264736395113E-7</v>
      </c>
      <c r="I2803">
        <v>21</v>
      </c>
    </row>
    <row r="2804" spans="1:9" x14ac:dyDescent="0.2">
      <c r="A2804" s="1">
        <v>32518</v>
      </c>
      <c r="B2804" t="s">
        <v>2812</v>
      </c>
      <c r="C2804" t="s">
        <v>6240</v>
      </c>
      <c r="E2804" t="s">
        <v>9151</v>
      </c>
      <c r="F2804" t="s">
        <v>9160</v>
      </c>
      <c r="G2804" t="s">
        <v>10331</v>
      </c>
      <c r="H2804">
        <v>7.8610024605592262E-7</v>
      </c>
      <c r="I2804">
        <v>21</v>
      </c>
    </row>
    <row r="2805" spans="1:9" x14ac:dyDescent="0.2">
      <c r="A2805" s="1">
        <v>37801</v>
      </c>
      <c r="B2805" t="s">
        <v>2813</v>
      </c>
      <c r="C2805" t="s">
        <v>6241</v>
      </c>
      <c r="E2805" t="s">
        <v>9151</v>
      </c>
      <c r="F2805" t="s">
        <v>9160</v>
      </c>
      <c r="G2805" t="s">
        <v>10332</v>
      </c>
      <c r="H2805">
        <v>7.8478475329564367E-7</v>
      </c>
      <c r="I2805">
        <v>21</v>
      </c>
    </row>
    <row r="2806" spans="1:9" x14ac:dyDescent="0.2">
      <c r="A2806" s="1">
        <v>15639</v>
      </c>
      <c r="B2806" t="s">
        <v>2814</v>
      </c>
      <c r="C2806" t="s">
        <v>6071</v>
      </c>
      <c r="D2806" t="s">
        <v>8527</v>
      </c>
      <c r="E2806" t="s">
        <v>9152</v>
      </c>
      <c r="F2806" t="s">
        <v>9161</v>
      </c>
      <c r="G2806" t="s">
        <v>10333</v>
      </c>
      <c r="H2806">
        <v>7.8290793403323052E-7</v>
      </c>
      <c r="I2806">
        <v>21</v>
      </c>
    </row>
    <row r="2807" spans="1:9" x14ac:dyDescent="0.2">
      <c r="A2807" s="1">
        <v>34263</v>
      </c>
      <c r="B2807" t="s">
        <v>2815</v>
      </c>
      <c r="C2807" t="s">
        <v>6242</v>
      </c>
      <c r="E2807" t="s">
        <v>9153</v>
      </c>
      <c r="F2807" t="s">
        <v>9162</v>
      </c>
      <c r="G2807" t="s">
        <v>10334</v>
      </c>
      <c r="H2807">
        <v>7.8182353692256659E-7</v>
      </c>
      <c r="I2807">
        <v>21</v>
      </c>
    </row>
    <row r="2808" spans="1:9" x14ac:dyDescent="0.2">
      <c r="A2808" s="1">
        <v>36254</v>
      </c>
      <c r="B2808" t="s">
        <v>2816</v>
      </c>
      <c r="C2808" t="s">
        <v>6243</v>
      </c>
      <c r="E2808" t="s">
        <v>9153</v>
      </c>
      <c r="F2808" t="s">
        <v>9162</v>
      </c>
      <c r="G2808" t="s">
        <v>10335</v>
      </c>
      <c r="H2808">
        <v>7.8182353692256659E-7</v>
      </c>
      <c r="I2808">
        <v>21</v>
      </c>
    </row>
    <row r="2809" spans="1:9" x14ac:dyDescent="0.2">
      <c r="A2809" s="1">
        <v>7781</v>
      </c>
      <c r="B2809" t="s">
        <v>2817</v>
      </c>
      <c r="C2809" t="s">
        <v>5523</v>
      </c>
      <c r="D2809" t="s">
        <v>8122</v>
      </c>
      <c r="E2809" t="s">
        <v>9152</v>
      </c>
      <c r="F2809" t="s">
        <v>9161</v>
      </c>
      <c r="G2809" t="s">
        <v>9979</v>
      </c>
      <c r="H2809">
        <v>7.8177181571195725E-7</v>
      </c>
      <c r="I2809">
        <v>21</v>
      </c>
    </row>
    <row r="2810" spans="1:9" x14ac:dyDescent="0.2">
      <c r="A2810" s="1">
        <v>32754</v>
      </c>
      <c r="B2810" t="s">
        <v>2818</v>
      </c>
      <c r="C2810" t="s">
        <v>6244</v>
      </c>
      <c r="E2810" t="s">
        <v>9151</v>
      </c>
      <c r="F2810" t="s">
        <v>9160</v>
      </c>
      <c r="G2810" t="s">
        <v>10336</v>
      </c>
      <c r="H2810">
        <v>7.788017206220763E-7</v>
      </c>
      <c r="I2810">
        <v>21</v>
      </c>
    </row>
    <row r="2811" spans="1:9" x14ac:dyDescent="0.2">
      <c r="A2811" s="1">
        <v>2419</v>
      </c>
      <c r="B2811" t="s">
        <v>2819</v>
      </c>
      <c r="C2811" t="s">
        <v>6245</v>
      </c>
      <c r="D2811" t="s">
        <v>8528</v>
      </c>
      <c r="E2811" t="s">
        <v>9152</v>
      </c>
      <c r="F2811" t="s">
        <v>9161</v>
      </c>
      <c r="G2811" t="s">
        <v>10337</v>
      </c>
      <c r="H2811">
        <v>7.7833744846455758E-7</v>
      </c>
      <c r="I2811">
        <v>21</v>
      </c>
    </row>
    <row r="2812" spans="1:9" x14ac:dyDescent="0.2">
      <c r="A2812" s="1">
        <v>19406</v>
      </c>
      <c r="B2812" t="s">
        <v>2820</v>
      </c>
      <c r="C2812" t="s">
        <v>6246</v>
      </c>
      <c r="E2812" t="s">
        <v>9153</v>
      </c>
      <c r="F2812" t="s">
        <v>9162</v>
      </c>
      <c r="G2812" t="s">
        <v>10069</v>
      </c>
      <c r="H2812">
        <v>7.7659390024559403E-7</v>
      </c>
      <c r="I2812">
        <v>21</v>
      </c>
    </row>
    <row r="2813" spans="1:9" x14ac:dyDescent="0.2">
      <c r="A2813" s="1">
        <v>31149</v>
      </c>
      <c r="B2813" t="s">
        <v>2821</v>
      </c>
      <c r="C2813" t="s">
        <v>6247</v>
      </c>
      <c r="E2813" t="s">
        <v>9150</v>
      </c>
      <c r="F2813" t="s">
        <v>9159</v>
      </c>
      <c r="H2813">
        <v>7.7591793628314671E-7</v>
      </c>
      <c r="I2813">
        <v>21</v>
      </c>
    </row>
    <row r="2814" spans="1:9" x14ac:dyDescent="0.2">
      <c r="A2814" s="1">
        <v>4726</v>
      </c>
      <c r="B2814" t="s">
        <v>2822</v>
      </c>
      <c r="C2814" t="s">
        <v>6248</v>
      </c>
      <c r="D2814" t="s">
        <v>6356</v>
      </c>
      <c r="E2814" t="s">
        <v>9155</v>
      </c>
      <c r="F2814" t="s">
        <v>9165</v>
      </c>
      <c r="H2814">
        <v>7.7540118311885796E-7</v>
      </c>
      <c r="I2814">
        <v>21</v>
      </c>
    </row>
    <row r="2815" spans="1:9" x14ac:dyDescent="0.2">
      <c r="A2815" s="1">
        <v>4473</v>
      </c>
      <c r="B2815" t="s">
        <v>2823</v>
      </c>
      <c r="C2815" t="s">
        <v>6249</v>
      </c>
      <c r="D2815" t="s">
        <v>6355</v>
      </c>
      <c r="E2815" t="s">
        <v>9155</v>
      </c>
      <c r="F2815" t="s">
        <v>9165</v>
      </c>
      <c r="H2815">
        <v>7.7540118311885796E-7</v>
      </c>
      <c r="I2815">
        <v>21</v>
      </c>
    </row>
    <row r="2816" spans="1:9" x14ac:dyDescent="0.2">
      <c r="A2816" s="1">
        <v>14698</v>
      </c>
      <c r="B2816" t="s">
        <v>2824</v>
      </c>
      <c r="C2816" t="s">
        <v>6250</v>
      </c>
      <c r="D2816" t="s">
        <v>6353</v>
      </c>
      <c r="E2816" t="s">
        <v>9155</v>
      </c>
      <c r="F2816" t="s">
        <v>9165</v>
      </c>
      <c r="H2816">
        <v>7.7540118311885796E-7</v>
      </c>
      <c r="I2816">
        <v>21</v>
      </c>
    </row>
    <row r="2817" spans="1:9" x14ac:dyDescent="0.2">
      <c r="A2817" s="1">
        <v>18636</v>
      </c>
      <c r="B2817" t="s">
        <v>2825</v>
      </c>
      <c r="C2817" t="s">
        <v>6251</v>
      </c>
      <c r="D2817" t="s">
        <v>6354</v>
      </c>
      <c r="E2817" t="s">
        <v>9155</v>
      </c>
      <c r="F2817" t="s">
        <v>9165</v>
      </c>
      <c r="H2817">
        <v>7.7540118311885796E-7</v>
      </c>
      <c r="I2817">
        <v>21</v>
      </c>
    </row>
    <row r="2818" spans="1:9" x14ac:dyDescent="0.2">
      <c r="A2818" s="1">
        <v>32622</v>
      </c>
      <c r="B2818" t="s">
        <v>2826</v>
      </c>
      <c r="C2818" t="s">
        <v>6252</v>
      </c>
      <c r="E2818" t="s">
        <v>9151</v>
      </c>
      <c r="F2818" t="s">
        <v>9160</v>
      </c>
      <c r="G2818" t="s">
        <v>10338</v>
      </c>
      <c r="H2818">
        <v>7.7534167036480224E-7</v>
      </c>
      <c r="I2818">
        <v>21</v>
      </c>
    </row>
    <row r="2819" spans="1:9" x14ac:dyDescent="0.2">
      <c r="A2819" s="1">
        <v>10376</v>
      </c>
      <c r="B2819" t="s">
        <v>2827</v>
      </c>
      <c r="C2819" t="s">
        <v>6253</v>
      </c>
      <c r="D2819" t="s">
        <v>6370</v>
      </c>
      <c r="E2819" t="s">
        <v>9155</v>
      </c>
      <c r="F2819" t="s">
        <v>9165</v>
      </c>
      <c r="H2819">
        <v>7.7271397288450208E-7</v>
      </c>
      <c r="I2819">
        <v>21</v>
      </c>
    </row>
    <row r="2820" spans="1:9" x14ac:dyDescent="0.2">
      <c r="A2820" s="1">
        <v>14618</v>
      </c>
      <c r="B2820" t="s">
        <v>2828</v>
      </c>
      <c r="C2820" t="s">
        <v>6254</v>
      </c>
      <c r="D2820" t="s">
        <v>5820</v>
      </c>
      <c r="E2820" t="s">
        <v>9155</v>
      </c>
      <c r="F2820" t="s">
        <v>9165</v>
      </c>
      <c r="H2820">
        <v>7.727093966241858E-7</v>
      </c>
      <c r="I2820">
        <v>21</v>
      </c>
    </row>
    <row r="2821" spans="1:9" x14ac:dyDescent="0.2">
      <c r="A2821" s="1">
        <v>14690</v>
      </c>
      <c r="B2821" t="s">
        <v>2829</v>
      </c>
      <c r="C2821" t="s">
        <v>6255</v>
      </c>
      <c r="D2821" t="s">
        <v>6371</v>
      </c>
      <c r="E2821" t="s">
        <v>9155</v>
      </c>
      <c r="F2821" t="s">
        <v>9165</v>
      </c>
      <c r="H2821">
        <v>7.727093966241858E-7</v>
      </c>
      <c r="I2821">
        <v>21</v>
      </c>
    </row>
    <row r="2822" spans="1:9" x14ac:dyDescent="0.2">
      <c r="A2822" s="1">
        <v>19238</v>
      </c>
      <c r="B2822" t="s">
        <v>2830</v>
      </c>
      <c r="C2822" t="s">
        <v>6256</v>
      </c>
      <c r="E2822" t="s">
        <v>9153</v>
      </c>
      <c r="F2822" t="s">
        <v>9162</v>
      </c>
      <c r="H2822">
        <v>7.7210307878155649E-7</v>
      </c>
      <c r="I2822">
        <v>21</v>
      </c>
    </row>
    <row r="2823" spans="1:9" x14ac:dyDescent="0.2">
      <c r="A2823" s="1">
        <v>11603</v>
      </c>
      <c r="B2823" t="s">
        <v>2831</v>
      </c>
      <c r="C2823" t="s">
        <v>5610</v>
      </c>
      <c r="D2823" t="s">
        <v>8529</v>
      </c>
      <c r="E2823" t="s">
        <v>9152</v>
      </c>
      <c r="F2823" t="s">
        <v>9161</v>
      </c>
      <c r="G2823" t="s">
        <v>10030</v>
      </c>
      <c r="H2823">
        <v>7.6961841356250727E-7</v>
      </c>
      <c r="I2823">
        <v>21</v>
      </c>
    </row>
    <row r="2824" spans="1:9" x14ac:dyDescent="0.2">
      <c r="A2824" s="1">
        <v>12146</v>
      </c>
      <c r="B2824" t="s">
        <v>2832</v>
      </c>
      <c r="C2824" t="s">
        <v>6257</v>
      </c>
      <c r="E2824" t="s">
        <v>9151</v>
      </c>
      <c r="F2824" t="s">
        <v>9163</v>
      </c>
      <c r="G2824" t="s">
        <v>10339</v>
      </c>
      <c r="H2824">
        <v>7.6934845422433148E-7</v>
      </c>
      <c r="I2824">
        <v>21</v>
      </c>
    </row>
    <row r="2825" spans="1:9" x14ac:dyDescent="0.2">
      <c r="A2825" s="1">
        <v>19936</v>
      </c>
      <c r="B2825" t="s">
        <v>2833</v>
      </c>
      <c r="C2825" t="s">
        <v>2833</v>
      </c>
      <c r="D2825" t="s">
        <v>8530</v>
      </c>
      <c r="E2825" t="s">
        <v>9152</v>
      </c>
      <c r="F2825" t="s">
        <v>9161</v>
      </c>
      <c r="H2825">
        <v>7.6772679772767826E-7</v>
      </c>
      <c r="I2825">
        <v>21</v>
      </c>
    </row>
    <row r="2826" spans="1:9" x14ac:dyDescent="0.2">
      <c r="A2826" s="1">
        <v>11910</v>
      </c>
      <c r="B2826" t="s">
        <v>2834</v>
      </c>
      <c r="C2826" t="s">
        <v>6258</v>
      </c>
      <c r="D2826" t="s">
        <v>8531</v>
      </c>
      <c r="E2826" t="s">
        <v>9152</v>
      </c>
      <c r="F2826" t="s">
        <v>9161</v>
      </c>
      <c r="G2826" t="s">
        <v>10340</v>
      </c>
      <c r="H2826">
        <v>7.6761045270858782E-7</v>
      </c>
      <c r="I2826">
        <v>21</v>
      </c>
    </row>
    <row r="2827" spans="1:9" x14ac:dyDescent="0.2">
      <c r="A2827" s="1">
        <v>20018</v>
      </c>
      <c r="B2827" t="s">
        <v>2835</v>
      </c>
      <c r="C2827" t="s">
        <v>6259</v>
      </c>
      <c r="D2827" t="s">
        <v>8532</v>
      </c>
      <c r="E2827" t="s">
        <v>9152</v>
      </c>
      <c r="F2827" t="s">
        <v>9161</v>
      </c>
      <c r="G2827" t="s">
        <v>10341</v>
      </c>
      <c r="H2827">
        <v>7.6652323483008614E-7</v>
      </c>
      <c r="I2827">
        <v>21</v>
      </c>
    </row>
    <row r="2828" spans="1:9" x14ac:dyDescent="0.2">
      <c r="A2828" s="1">
        <v>19283</v>
      </c>
      <c r="B2828" t="s">
        <v>2836</v>
      </c>
      <c r="C2828" t="s">
        <v>6260</v>
      </c>
      <c r="E2828" t="s">
        <v>9153</v>
      </c>
      <c r="F2828" t="s">
        <v>9162</v>
      </c>
      <c r="H2828">
        <v>7.6616446157202656E-7</v>
      </c>
      <c r="I2828">
        <v>21</v>
      </c>
    </row>
    <row r="2829" spans="1:9" x14ac:dyDescent="0.2">
      <c r="A2829" s="1">
        <v>13288</v>
      </c>
      <c r="B2829" t="s">
        <v>2837</v>
      </c>
      <c r="C2829" t="s">
        <v>6261</v>
      </c>
      <c r="D2829" t="s">
        <v>8533</v>
      </c>
      <c r="E2829" t="s">
        <v>9154</v>
      </c>
      <c r="F2829" t="s">
        <v>9164</v>
      </c>
      <c r="H2829">
        <v>7.6187583268161817E-7</v>
      </c>
      <c r="I2829">
        <v>21</v>
      </c>
    </row>
    <row r="2830" spans="1:9" x14ac:dyDescent="0.2">
      <c r="A2830" s="1">
        <v>31911</v>
      </c>
      <c r="B2830" t="s">
        <v>2838</v>
      </c>
      <c r="C2830" t="s">
        <v>6262</v>
      </c>
      <c r="D2830" t="s">
        <v>8534</v>
      </c>
      <c r="E2830" t="s">
        <v>9153</v>
      </c>
      <c r="F2830" t="s">
        <v>9162</v>
      </c>
      <c r="G2830" t="s">
        <v>10342</v>
      </c>
      <c r="H2830">
        <v>7.6116461928994308E-7</v>
      </c>
      <c r="I2830">
        <v>21</v>
      </c>
    </row>
    <row r="2831" spans="1:9" x14ac:dyDescent="0.2">
      <c r="A2831" s="1">
        <v>27352</v>
      </c>
      <c r="B2831" t="s">
        <v>2839</v>
      </c>
      <c r="C2831" t="s">
        <v>4259</v>
      </c>
      <c r="D2831" t="s">
        <v>8535</v>
      </c>
      <c r="E2831" t="s">
        <v>9152</v>
      </c>
      <c r="F2831" t="s">
        <v>9161</v>
      </c>
      <c r="H2831">
        <v>7.6108791425517587E-7</v>
      </c>
      <c r="I2831">
        <v>21</v>
      </c>
    </row>
    <row r="2832" spans="1:9" x14ac:dyDescent="0.2">
      <c r="A2832" s="1">
        <v>15297</v>
      </c>
      <c r="B2832" t="s">
        <v>2840</v>
      </c>
      <c r="C2832" t="s">
        <v>6263</v>
      </c>
      <c r="D2832" t="s">
        <v>8536</v>
      </c>
      <c r="E2832" t="s">
        <v>9152</v>
      </c>
      <c r="F2832" t="s">
        <v>9161</v>
      </c>
      <c r="G2832" t="s">
        <v>10207</v>
      </c>
      <c r="H2832">
        <v>7.5621028920780715E-7</v>
      </c>
      <c r="I2832">
        <v>21</v>
      </c>
    </row>
    <row r="2833" spans="1:9" x14ac:dyDescent="0.2">
      <c r="A2833" s="1">
        <v>20034</v>
      </c>
      <c r="B2833" t="s">
        <v>2841</v>
      </c>
      <c r="C2833" t="s">
        <v>2841</v>
      </c>
      <c r="D2833" t="s">
        <v>8537</v>
      </c>
      <c r="E2833" t="s">
        <v>9152</v>
      </c>
      <c r="F2833" t="s">
        <v>9161</v>
      </c>
      <c r="H2833">
        <v>7.5476441652951645E-7</v>
      </c>
      <c r="I2833">
        <v>21</v>
      </c>
    </row>
    <row r="2834" spans="1:9" x14ac:dyDescent="0.2">
      <c r="A2834" s="1">
        <v>11732</v>
      </c>
      <c r="B2834" t="s">
        <v>2842</v>
      </c>
      <c r="C2834" t="s">
        <v>6264</v>
      </c>
      <c r="D2834" t="s">
        <v>8538</v>
      </c>
      <c r="E2834" t="s">
        <v>9152</v>
      </c>
      <c r="F2834" t="s">
        <v>9161</v>
      </c>
      <c r="G2834" t="s">
        <v>10343</v>
      </c>
      <c r="H2834">
        <v>7.5345496379254699E-7</v>
      </c>
      <c r="I2834">
        <v>21</v>
      </c>
    </row>
    <row r="2835" spans="1:9" x14ac:dyDescent="0.2">
      <c r="A2835" s="1">
        <v>2279</v>
      </c>
      <c r="B2835" t="s">
        <v>2843</v>
      </c>
      <c r="C2835" t="s">
        <v>6265</v>
      </c>
      <c r="D2835" t="s">
        <v>8539</v>
      </c>
      <c r="E2835" t="s">
        <v>9152</v>
      </c>
      <c r="F2835" t="s">
        <v>9161</v>
      </c>
      <c r="G2835" t="s">
        <v>10344</v>
      </c>
      <c r="H2835">
        <v>7.5237320270068998E-7</v>
      </c>
      <c r="I2835">
        <v>21</v>
      </c>
    </row>
    <row r="2836" spans="1:9" x14ac:dyDescent="0.2">
      <c r="A2836" s="1">
        <v>8125</v>
      </c>
      <c r="B2836" t="s">
        <v>2844</v>
      </c>
      <c r="C2836" t="s">
        <v>5712</v>
      </c>
      <c r="D2836" t="s">
        <v>8540</v>
      </c>
      <c r="E2836" t="s">
        <v>9152</v>
      </c>
      <c r="F2836" t="s">
        <v>9161</v>
      </c>
      <c r="G2836" t="s">
        <v>10079</v>
      </c>
      <c r="H2836">
        <v>7.5045027001595966E-7</v>
      </c>
      <c r="I2836">
        <v>21</v>
      </c>
    </row>
    <row r="2837" spans="1:9" x14ac:dyDescent="0.2">
      <c r="A2837" s="1">
        <v>14578</v>
      </c>
      <c r="B2837" t="s">
        <v>2845</v>
      </c>
      <c r="C2837" t="s">
        <v>6266</v>
      </c>
      <c r="D2837" t="s">
        <v>6383</v>
      </c>
      <c r="E2837" t="s">
        <v>9155</v>
      </c>
      <c r="F2837" t="s">
        <v>9165</v>
      </c>
      <c r="H2837">
        <v>7.4935591456733042E-7</v>
      </c>
      <c r="I2837">
        <v>21</v>
      </c>
    </row>
    <row r="2838" spans="1:9" x14ac:dyDescent="0.2">
      <c r="A2838" s="1">
        <v>35785</v>
      </c>
      <c r="B2838" t="s">
        <v>2846</v>
      </c>
      <c r="C2838" t="s">
        <v>6267</v>
      </c>
      <c r="E2838" t="s">
        <v>9151</v>
      </c>
      <c r="F2838" t="s">
        <v>9160</v>
      </c>
      <c r="G2838" t="s">
        <v>10345</v>
      </c>
      <c r="H2838">
        <v>7.4903443356991682E-7</v>
      </c>
      <c r="I2838">
        <v>21</v>
      </c>
    </row>
    <row r="2839" spans="1:9" x14ac:dyDescent="0.2">
      <c r="A2839" s="1">
        <v>20144</v>
      </c>
      <c r="B2839" t="s">
        <v>2847</v>
      </c>
      <c r="C2839" t="s">
        <v>6268</v>
      </c>
      <c r="D2839" t="s">
        <v>8541</v>
      </c>
      <c r="E2839" t="s">
        <v>9152</v>
      </c>
      <c r="F2839" t="s">
        <v>9161</v>
      </c>
      <c r="G2839" t="s">
        <v>10346</v>
      </c>
      <c r="H2839">
        <v>7.4832883571776628E-7</v>
      </c>
      <c r="I2839">
        <v>21</v>
      </c>
    </row>
    <row r="2840" spans="1:9" x14ac:dyDescent="0.2">
      <c r="A2840" s="1">
        <v>11958</v>
      </c>
      <c r="B2840" t="s">
        <v>2848</v>
      </c>
      <c r="C2840" t="s">
        <v>6269</v>
      </c>
      <c r="D2840" t="s">
        <v>8542</v>
      </c>
      <c r="E2840" t="s">
        <v>9152</v>
      </c>
      <c r="F2840" t="s">
        <v>9161</v>
      </c>
      <c r="G2840" t="s">
        <v>10228</v>
      </c>
      <c r="H2840">
        <v>7.4746425587619627E-7</v>
      </c>
      <c r="I2840">
        <v>21</v>
      </c>
    </row>
    <row r="2841" spans="1:9" x14ac:dyDescent="0.2">
      <c r="A2841" s="1">
        <v>2451</v>
      </c>
      <c r="B2841" t="s">
        <v>2849</v>
      </c>
      <c r="C2841" t="s">
        <v>6270</v>
      </c>
      <c r="D2841" t="s">
        <v>8543</v>
      </c>
      <c r="E2841" t="s">
        <v>9152</v>
      </c>
      <c r="F2841" t="s">
        <v>9161</v>
      </c>
      <c r="G2841" t="s">
        <v>9765</v>
      </c>
      <c r="H2841">
        <v>7.467911454250954E-7</v>
      </c>
      <c r="I2841">
        <v>21</v>
      </c>
    </row>
    <row r="2842" spans="1:9" x14ac:dyDescent="0.2">
      <c r="A2842" s="1">
        <v>31180</v>
      </c>
      <c r="B2842" t="s">
        <v>2850</v>
      </c>
      <c r="C2842" t="s">
        <v>6271</v>
      </c>
      <c r="E2842" t="s">
        <v>9150</v>
      </c>
      <c r="F2842" t="s">
        <v>9159</v>
      </c>
      <c r="H2842">
        <v>7.4631930177488658E-7</v>
      </c>
      <c r="I2842">
        <v>21</v>
      </c>
    </row>
    <row r="2843" spans="1:9" x14ac:dyDescent="0.2">
      <c r="A2843" s="1">
        <v>9576</v>
      </c>
      <c r="B2843" t="s">
        <v>2851</v>
      </c>
      <c r="C2843" t="s">
        <v>6272</v>
      </c>
      <c r="F2843" t="s">
        <v>9166</v>
      </c>
      <c r="H2843">
        <v>7.4618000713451609E-7</v>
      </c>
      <c r="I2843">
        <v>21</v>
      </c>
    </row>
    <row r="2844" spans="1:9" x14ac:dyDescent="0.2">
      <c r="A2844" s="1">
        <v>32564</v>
      </c>
      <c r="B2844" t="s">
        <v>2852</v>
      </c>
      <c r="C2844" t="s">
        <v>6273</v>
      </c>
      <c r="E2844" t="s">
        <v>9151</v>
      </c>
      <c r="F2844" t="s">
        <v>9160</v>
      </c>
      <c r="G2844" t="s">
        <v>10347</v>
      </c>
      <c r="H2844">
        <v>7.4618000713451609E-7</v>
      </c>
      <c r="I2844">
        <v>21</v>
      </c>
    </row>
    <row r="2845" spans="1:9" x14ac:dyDescent="0.2">
      <c r="A2845" s="1">
        <v>11678</v>
      </c>
      <c r="B2845" t="s">
        <v>2853</v>
      </c>
      <c r="C2845" t="s">
        <v>6274</v>
      </c>
      <c r="D2845" t="s">
        <v>8544</v>
      </c>
      <c r="E2845" t="s">
        <v>9152</v>
      </c>
      <c r="F2845" t="s">
        <v>9161</v>
      </c>
      <c r="G2845" t="s">
        <v>10348</v>
      </c>
      <c r="H2845">
        <v>7.4600026040474498E-7</v>
      </c>
      <c r="I2845">
        <v>21</v>
      </c>
    </row>
    <row r="2846" spans="1:9" x14ac:dyDescent="0.2">
      <c r="A2846" s="1">
        <v>27965</v>
      </c>
      <c r="B2846" t="s">
        <v>2854</v>
      </c>
      <c r="C2846" t="s">
        <v>6275</v>
      </c>
      <c r="E2846" t="s">
        <v>9151</v>
      </c>
      <c r="F2846" t="s">
        <v>9160</v>
      </c>
      <c r="H2846">
        <v>7.4500242200218552E-7</v>
      </c>
      <c r="I2846">
        <v>21</v>
      </c>
    </row>
    <row r="2847" spans="1:9" x14ac:dyDescent="0.2">
      <c r="A2847" s="1">
        <v>2716</v>
      </c>
      <c r="B2847" t="s">
        <v>2855</v>
      </c>
      <c r="C2847" t="s">
        <v>6270</v>
      </c>
      <c r="D2847" t="s">
        <v>8545</v>
      </c>
      <c r="E2847" t="s">
        <v>9152</v>
      </c>
      <c r="F2847" t="s">
        <v>9161</v>
      </c>
      <c r="G2847" t="s">
        <v>10207</v>
      </c>
      <c r="H2847">
        <v>7.4401991736409672E-7</v>
      </c>
      <c r="I2847">
        <v>21</v>
      </c>
    </row>
    <row r="2848" spans="1:9" x14ac:dyDescent="0.2">
      <c r="A2848" s="1">
        <v>2367</v>
      </c>
      <c r="B2848" t="s">
        <v>2856</v>
      </c>
      <c r="C2848" t="s">
        <v>6270</v>
      </c>
      <c r="D2848" t="s">
        <v>8546</v>
      </c>
      <c r="E2848" t="s">
        <v>9152</v>
      </c>
      <c r="F2848" t="s">
        <v>9161</v>
      </c>
      <c r="G2848" t="s">
        <v>10207</v>
      </c>
      <c r="H2848">
        <v>7.4401991736409672E-7</v>
      </c>
      <c r="I2848">
        <v>21</v>
      </c>
    </row>
    <row r="2849" spans="1:9" x14ac:dyDescent="0.2">
      <c r="A2849" s="1">
        <v>15544</v>
      </c>
      <c r="B2849" t="s">
        <v>2857</v>
      </c>
      <c r="C2849" t="s">
        <v>6276</v>
      </c>
      <c r="D2849" t="s">
        <v>8547</v>
      </c>
      <c r="E2849" t="s">
        <v>9152</v>
      </c>
      <c r="F2849" t="s">
        <v>9161</v>
      </c>
      <c r="G2849" t="s">
        <v>10207</v>
      </c>
      <c r="H2849">
        <v>7.4189945929961407E-7</v>
      </c>
      <c r="I2849">
        <v>21</v>
      </c>
    </row>
    <row r="2850" spans="1:9" x14ac:dyDescent="0.2">
      <c r="A2850" s="1">
        <v>15506</v>
      </c>
      <c r="B2850" t="s">
        <v>2858</v>
      </c>
      <c r="C2850" t="s">
        <v>5127</v>
      </c>
      <c r="D2850" t="s">
        <v>8548</v>
      </c>
      <c r="E2850" t="s">
        <v>9152</v>
      </c>
      <c r="F2850" t="s">
        <v>9161</v>
      </c>
      <c r="G2850" t="s">
        <v>10207</v>
      </c>
      <c r="H2850">
        <v>7.3960671439268266E-7</v>
      </c>
      <c r="I2850">
        <v>21</v>
      </c>
    </row>
    <row r="2851" spans="1:9" x14ac:dyDescent="0.2">
      <c r="A2851" s="1">
        <v>23754</v>
      </c>
      <c r="B2851" t="s">
        <v>2859</v>
      </c>
      <c r="C2851" t="s">
        <v>6277</v>
      </c>
      <c r="D2851" t="s">
        <v>8549</v>
      </c>
      <c r="E2851" t="s">
        <v>9152</v>
      </c>
      <c r="F2851" t="s">
        <v>9161</v>
      </c>
      <c r="G2851" t="s">
        <v>10349</v>
      </c>
      <c r="H2851">
        <v>7.390491154706364E-7</v>
      </c>
      <c r="I2851">
        <v>21</v>
      </c>
    </row>
    <row r="2852" spans="1:9" x14ac:dyDescent="0.2">
      <c r="A2852" s="1">
        <v>11764</v>
      </c>
      <c r="B2852" t="s">
        <v>2860</v>
      </c>
      <c r="C2852" t="s">
        <v>6270</v>
      </c>
      <c r="D2852" t="s">
        <v>8550</v>
      </c>
      <c r="E2852" t="s">
        <v>9152</v>
      </c>
      <c r="F2852" t="s">
        <v>9161</v>
      </c>
      <c r="G2852" t="s">
        <v>10207</v>
      </c>
      <c r="H2852">
        <v>7.3854648536044128E-7</v>
      </c>
      <c r="I2852">
        <v>21</v>
      </c>
    </row>
    <row r="2853" spans="1:9" x14ac:dyDescent="0.2">
      <c r="A2853" s="1">
        <v>20125</v>
      </c>
      <c r="B2853" t="s">
        <v>2861</v>
      </c>
      <c r="C2853" t="s">
        <v>6278</v>
      </c>
      <c r="D2853" t="s">
        <v>8551</v>
      </c>
      <c r="E2853" t="s">
        <v>9152</v>
      </c>
      <c r="F2853" t="s">
        <v>9161</v>
      </c>
      <c r="G2853" t="s">
        <v>10350</v>
      </c>
      <c r="H2853">
        <v>7.3758089312276374E-7</v>
      </c>
      <c r="I2853">
        <v>21</v>
      </c>
    </row>
    <row r="2854" spans="1:9" x14ac:dyDescent="0.2">
      <c r="A2854" s="1">
        <v>11537</v>
      </c>
      <c r="B2854" t="s">
        <v>2862</v>
      </c>
      <c r="C2854" t="s">
        <v>5598</v>
      </c>
      <c r="D2854" t="s">
        <v>8552</v>
      </c>
      <c r="E2854" t="s">
        <v>9152</v>
      </c>
      <c r="F2854" t="s">
        <v>9161</v>
      </c>
      <c r="H2854">
        <v>7.3737942533611764E-7</v>
      </c>
      <c r="I2854">
        <v>21</v>
      </c>
    </row>
    <row r="2855" spans="1:9" x14ac:dyDescent="0.2">
      <c r="A2855" s="1">
        <v>36022</v>
      </c>
      <c r="B2855" t="s">
        <v>2863</v>
      </c>
      <c r="C2855" t="s">
        <v>6279</v>
      </c>
      <c r="E2855" t="s">
        <v>9151</v>
      </c>
      <c r="F2855" t="s">
        <v>9160</v>
      </c>
      <c r="G2855" t="s">
        <v>9856</v>
      </c>
      <c r="H2855">
        <v>7.3671250764595497E-7</v>
      </c>
      <c r="I2855">
        <v>21</v>
      </c>
    </row>
    <row r="2856" spans="1:9" x14ac:dyDescent="0.2">
      <c r="A2856" s="1">
        <v>15570</v>
      </c>
      <c r="B2856" t="s">
        <v>2864</v>
      </c>
      <c r="C2856" t="s">
        <v>6270</v>
      </c>
      <c r="D2856" t="s">
        <v>8553</v>
      </c>
      <c r="E2856" t="s">
        <v>9152</v>
      </c>
      <c r="F2856" t="s">
        <v>9161</v>
      </c>
      <c r="G2856" t="s">
        <v>10351</v>
      </c>
      <c r="H2856">
        <v>7.3666457897990448E-7</v>
      </c>
      <c r="I2856">
        <v>21</v>
      </c>
    </row>
    <row r="2857" spans="1:9" x14ac:dyDescent="0.2">
      <c r="A2857" s="1">
        <v>15451</v>
      </c>
      <c r="B2857" t="s">
        <v>2865</v>
      </c>
      <c r="C2857" t="s">
        <v>6280</v>
      </c>
      <c r="D2857" t="s">
        <v>8554</v>
      </c>
      <c r="E2857" t="s">
        <v>9152</v>
      </c>
      <c r="F2857" t="s">
        <v>9161</v>
      </c>
      <c r="G2857" t="s">
        <v>10207</v>
      </c>
      <c r="H2857">
        <v>7.3568386840039918E-7</v>
      </c>
      <c r="I2857">
        <v>21</v>
      </c>
    </row>
    <row r="2858" spans="1:9" x14ac:dyDescent="0.2">
      <c r="A2858" s="1">
        <v>23848</v>
      </c>
      <c r="B2858" t="s">
        <v>2866</v>
      </c>
      <c r="C2858" t="s">
        <v>2866</v>
      </c>
      <c r="D2858" t="s">
        <v>8555</v>
      </c>
      <c r="E2858" t="s">
        <v>9152</v>
      </c>
      <c r="F2858" t="s">
        <v>9161</v>
      </c>
      <c r="H2858">
        <v>7.354234984100191E-7</v>
      </c>
      <c r="I2858">
        <v>21</v>
      </c>
    </row>
    <row r="2859" spans="1:9" x14ac:dyDescent="0.2">
      <c r="A2859" s="1">
        <v>11912</v>
      </c>
      <c r="B2859" t="s">
        <v>2867</v>
      </c>
      <c r="C2859" t="s">
        <v>5127</v>
      </c>
      <c r="D2859" t="s">
        <v>8556</v>
      </c>
      <c r="E2859" t="s">
        <v>9152</v>
      </c>
      <c r="F2859" t="s">
        <v>9161</v>
      </c>
      <c r="G2859" t="s">
        <v>10207</v>
      </c>
      <c r="H2859">
        <v>7.3519351142126859E-7</v>
      </c>
      <c r="I2859">
        <v>21</v>
      </c>
    </row>
    <row r="2860" spans="1:9" x14ac:dyDescent="0.2">
      <c r="A2860" s="1">
        <v>2724</v>
      </c>
      <c r="B2860" t="s">
        <v>2868</v>
      </c>
      <c r="C2860" t="s">
        <v>6281</v>
      </c>
      <c r="D2860" t="s">
        <v>8557</v>
      </c>
      <c r="E2860" t="s">
        <v>9152</v>
      </c>
      <c r="F2860" t="s">
        <v>9161</v>
      </c>
      <c r="G2860" t="s">
        <v>10207</v>
      </c>
      <c r="H2860">
        <v>7.3519351142126859E-7</v>
      </c>
      <c r="I2860">
        <v>21</v>
      </c>
    </row>
    <row r="2861" spans="1:9" x14ac:dyDescent="0.2">
      <c r="A2861" s="1">
        <v>21335</v>
      </c>
      <c r="B2861" t="s">
        <v>2869</v>
      </c>
      <c r="C2861" t="s">
        <v>6282</v>
      </c>
      <c r="F2861" t="s">
        <v>9166</v>
      </c>
      <c r="H2861">
        <v>7.3354527939026723E-7</v>
      </c>
      <c r="I2861">
        <v>21</v>
      </c>
    </row>
    <row r="2862" spans="1:9" x14ac:dyDescent="0.2">
      <c r="A2862" s="1">
        <v>12613</v>
      </c>
      <c r="B2862" t="s">
        <v>2870</v>
      </c>
      <c r="C2862" t="s">
        <v>6283</v>
      </c>
      <c r="E2862" t="s">
        <v>9153</v>
      </c>
      <c r="F2862" t="s">
        <v>9162</v>
      </c>
      <c r="G2862" t="s">
        <v>10352</v>
      </c>
      <c r="H2862">
        <v>7.3352806661323862E-7</v>
      </c>
      <c r="I2862">
        <v>21</v>
      </c>
    </row>
    <row r="2863" spans="1:9" x14ac:dyDescent="0.2">
      <c r="A2863" s="1">
        <v>37253</v>
      </c>
      <c r="B2863" t="s">
        <v>2871</v>
      </c>
      <c r="C2863" t="s">
        <v>6284</v>
      </c>
      <c r="E2863" t="s">
        <v>9151</v>
      </c>
      <c r="F2863" t="s">
        <v>9163</v>
      </c>
      <c r="G2863" t="s">
        <v>10353</v>
      </c>
      <c r="H2863">
        <v>7.3156092909586873E-7</v>
      </c>
      <c r="I2863">
        <v>21</v>
      </c>
    </row>
    <row r="2864" spans="1:9" x14ac:dyDescent="0.2">
      <c r="A2864" s="1">
        <v>23917</v>
      </c>
      <c r="B2864" t="s">
        <v>2872</v>
      </c>
      <c r="C2864" t="s">
        <v>5837</v>
      </c>
      <c r="D2864" t="s">
        <v>8558</v>
      </c>
      <c r="E2864" t="s">
        <v>9152</v>
      </c>
      <c r="F2864" t="s">
        <v>9161</v>
      </c>
      <c r="H2864">
        <v>7.2910946779981464E-7</v>
      </c>
      <c r="I2864">
        <v>21</v>
      </c>
    </row>
    <row r="2865" spans="1:9" x14ac:dyDescent="0.2">
      <c r="A2865" s="1">
        <v>19772</v>
      </c>
      <c r="B2865" t="s">
        <v>2873</v>
      </c>
      <c r="C2865" t="s">
        <v>6013</v>
      </c>
      <c r="D2865" t="s">
        <v>8383</v>
      </c>
      <c r="E2865" t="s">
        <v>9152</v>
      </c>
      <c r="F2865" t="s">
        <v>9161</v>
      </c>
      <c r="G2865" t="s">
        <v>10233</v>
      </c>
      <c r="H2865">
        <v>7.2910946779981464E-7</v>
      </c>
      <c r="I2865">
        <v>21</v>
      </c>
    </row>
    <row r="2866" spans="1:9" x14ac:dyDescent="0.2">
      <c r="A2866" s="1">
        <v>7792</v>
      </c>
      <c r="B2866" t="s">
        <v>2874</v>
      </c>
      <c r="C2866" t="s">
        <v>4336</v>
      </c>
      <c r="D2866" t="s">
        <v>8079</v>
      </c>
      <c r="E2866" t="s">
        <v>9152</v>
      </c>
      <c r="F2866" t="s">
        <v>9161</v>
      </c>
      <c r="G2866" t="s">
        <v>10022</v>
      </c>
      <c r="H2866">
        <v>7.2910946779981464E-7</v>
      </c>
      <c r="I2866">
        <v>21</v>
      </c>
    </row>
    <row r="2867" spans="1:9" x14ac:dyDescent="0.2">
      <c r="A2867" s="1">
        <v>11972</v>
      </c>
      <c r="B2867" t="s">
        <v>2875</v>
      </c>
      <c r="C2867" t="s">
        <v>6285</v>
      </c>
      <c r="D2867" t="s">
        <v>8559</v>
      </c>
      <c r="E2867" t="s">
        <v>9152</v>
      </c>
      <c r="F2867" t="s">
        <v>9161</v>
      </c>
      <c r="G2867" t="s">
        <v>10354</v>
      </c>
      <c r="H2867">
        <v>7.2648376320251755E-7</v>
      </c>
      <c r="I2867">
        <v>21</v>
      </c>
    </row>
    <row r="2868" spans="1:9" x14ac:dyDescent="0.2">
      <c r="A2868" s="1">
        <v>15373</v>
      </c>
      <c r="B2868" t="s">
        <v>2876</v>
      </c>
      <c r="C2868" t="s">
        <v>2876</v>
      </c>
      <c r="D2868" t="s">
        <v>8560</v>
      </c>
      <c r="E2868" t="s">
        <v>9152</v>
      </c>
      <c r="F2868" t="s">
        <v>9161</v>
      </c>
      <c r="H2868">
        <v>7.253327802829076E-7</v>
      </c>
      <c r="I2868">
        <v>21</v>
      </c>
    </row>
    <row r="2869" spans="1:9" x14ac:dyDescent="0.2">
      <c r="A2869" s="1">
        <v>31171</v>
      </c>
      <c r="B2869" t="s">
        <v>2877</v>
      </c>
      <c r="C2869" t="s">
        <v>6286</v>
      </c>
      <c r="E2869" t="s">
        <v>9150</v>
      </c>
      <c r="F2869" t="s">
        <v>9159</v>
      </c>
      <c r="H2869">
        <v>7.2522304451806188E-7</v>
      </c>
      <c r="I2869">
        <v>21</v>
      </c>
    </row>
    <row r="2870" spans="1:9" x14ac:dyDescent="0.2">
      <c r="A2870" s="1">
        <v>30270</v>
      </c>
      <c r="B2870" t="s">
        <v>2878</v>
      </c>
      <c r="C2870" t="s">
        <v>6287</v>
      </c>
      <c r="D2870" t="s">
        <v>8561</v>
      </c>
      <c r="E2870" t="s">
        <v>9153</v>
      </c>
      <c r="F2870" t="s">
        <v>9162</v>
      </c>
      <c r="G2870" t="s">
        <v>9846</v>
      </c>
      <c r="H2870">
        <v>7.2426117519998287E-7</v>
      </c>
      <c r="I2870">
        <v>21</v>
      </c>
    </row>
    <row r="2871" spans="1:9" x14ac:dyDescent="0.2">
      <c r="A2871" s="1">
        <v>14966</v>
      </c>
      <c r="B2871" t="s">
        <v>2879</v>
      </c>
      <c r="C2871" t="s">
        <v>6288</v>
      </c>
      <c r="E2871" t="s">
        <v>9153</v>
      </c>
      <c r="F2871" t="s">
        <v>9162</v>
      </c>
      <c r="G2871" t="s">
        <v>10355</v>
      </c>
      <c r="H2871">
        <v>7.216237526174276E-7</v>
      </c>
      <c r="I2871">
        <v>21</v>
      </c>
    </row>
    <row r="2872" spans="1:9" x14ac:dyDescent="0.2">
      <c r="A2872" s="1">
        <v>15354</v>
      </c>
      <c r="B2872" t="s">
        <v>2880</v>
      </c>
      <c r="C2872" t="s">
        <v>6289</v>
      </c>
      <c r="D2872" t="s">
        <v>8562</v>
      </c>
      <c r="E2872" t="s">
        <v>9152</v>
      </c>
      <c r="F2872" t="s">
        <v>9161</v>
      </c>
      <c r="H2872">
        <v>7.2085375571224355E-7</v>
      </c>
      <c r="I2872">
        <v>21</v>
      </c>
    </row>
    <row r="2873" spans="1:9" x14ac:dyDescent="0.2">
      <c r="A2873" s="1">
        <v>23516</v>
      </c>
      <c r="B2873" t="s">
        <v>2881</v>
      </c>
      <c r="C2873" t="s">
        <v>6117</v>
      </c>
      <c r="D2873" t="s">
        <v>8563</v>
      </c>
      <c r="E2873" t="s">
        <v>9152</v>
      </c>
      <c r="F2873" t="s">
        <v>9161</v>
      </c>
      <c r="G2873" t="s">
        <v>9746</v>
      </c>
      <c r="H2873">
        <v>7.199672810279506E-7</v>
      </c>
      <c r="I2873">
        <v>21</v>
      </c>
    </row>
    <row r="2874" spans="1:9" x14ac:dyDescent="0.2">
      <c r="A2874" s="1">
        <v>27699</v>
      </c>
      <c r="B2874" t="s">
        <v>2882</v>
      </c>
      <c r="C2874" t="s">
        <v>6290</v>
      </c>
      <c r="E2874" t="s">
        <v>9150</v>
      </c>
      <c r="F2874" t="s">
        <v>9159</v>
      </c>
      <c r="H2874">
        <v>7.1930327764923124E-7</v>
      </c>
      <c r="I2874">
        <v>21</v>
      </c>
    </row>
    <row r="2875" spans="1:9" x14ac:dyDescent="0.2">
      <c r="A2875" s="1">
        <v>7922</v>
      </c>
      <c r="B2875" t="s">
        <v>2883</v>
      </c>
      <c r="C2875" t="s">
        <v>5933</v>
      </c>
      <c r="D2875" t="s">
        <v>8321</v>
      </c>
      <c r="E2875" t="s">
        <v>9152</v>
      </c>
      <c r="F2875" t="s">
        <v>9161</v>
      </c>
      <c r="G2875" t="s">
        <v>10194</v>
      </c>
      <c r="H2875">
        <v>7.1928167602181942E-7</v>
      </c>
      <c r="I2875">
        <v>21</v>
      </c>
    </row>
    <row r="2876" spans="1:9" x14ac:dyDescent="0.2">
      <c r="A2876" s="1">
        <v>27756</v>
      </c>
      <c r="B2876" t="s">
        <v>2884</v>
      </c>
      <c r="C2876" t="s">
        <v>6291</v>
      </c>
      <c r="E2876" t="s">
        <v>9150</v>
      </c>
      <c r="F2876" t="s">
        <v>9159</v>
      </c>
      <c r="H2876">
        <v>7.1810485518056147E-7</v>
      </c>
      <c r="I2876">
        <v>21</v>
      </c>
    </row>
    <row r="2877" spans="1:9" x14ac:dyDescent="0.2">
      <c r="A2877" s="1">
        <v>2271</v>
      </c>
      <c r="B2877" t="s">
        <v>2885</v>
      </c>
      <c r="C2877" t="s">
        <v>6292</v>
      </c>
      <c r="D2877" t="s">
        <v>8564</v>
      </c>
      <c r="E2877" t="s">
        <v>9152</v>
      </c>
      <c r="F2877" t="s">
        <v>9161</v>
      </c>
      <c r="G2877" t="s">
        <v>10356</v>
      </c>
      <c r="H2877">
        <v>7.1738469895762271E-7</v>
      </c>
      <c r="I2877">
        <v>21</v>
      </c>
    </row>
    <row r="2878" spans="1:9" x14ac:dyDescent="0.2">
      <c r="A2878" s="1">
        <v>11713</v>
      </c>
      <c r="B2878" t="s">
        <v>2886</v>
      </c>
      <c r="C2878" t="s">
        <v>6293</v>
      </c>
      <c r="D2878" t="s">
        <v>8565</v>
      </c>
      <c r="E2878" t="s">
        <v>9152</v>
      </c>
      <c r="F2878" t="s">
        <v>9161</v>
      </c>
      <c r="G2878" t="s">
        <v>10357</v>
      </c>
      <c r="H2878">
        <v>7.1714768540760682E-7</v>
      </c>
      <c r="I2878">
        <v>21</v>
      </c>
    </row>
    <row r="2879" spans="1:9" x14ac:dyDescent="0.2">
      <c r="A2879" s="1">
        <v>23963</v>
      </c>
      <c r="B2879" t="s">
        <v>2887</v>
      </c>
      <c r="C2879" t="s">
        <v>6294</v>
      </c>
      <c r="D2879" t="s">
        <v>8566</v>
      </c>
      <c r="E2879" t="s">
        <v>9152</v>
      </c>
      <c r="F2879" t="s">
        <v>9161</v>
      </c>
      <c r="H2879">
        <v>7.1711954484556657E-7</v>
      </c>
      <c r="I2879">
        <v>21</v>
      </c>
    </row>
    <row r="2880" spans="1:9" x14ac:dyDescent="0.2">
      <c r="A2880" s="1">
        <v>27503</v>
      </c>
      <c r="B2880" t="s">
        <v>2888</v>
      </c>
      <c r="C2880" t="s">
        <v>6295</v>
      </c>
      <c r="D2880" t="s">
        <v>8567</v>
      </c>
      <c r="E2880" t="s">
        <v>9152</v>
      </c>
      <c r="F2880" t="s">
        <v>9161</v>
      </c>
      <c r="H2880">
        <v>7.1711954484556657E-7</v>
      </c>
      <c r="I2880">
        <v>21</v>
      </c>
    </row>
    <row r="2881" spans="1:9" x14ac:dyDescent="0.2">
      <c r="A2881" s="1">
        <v>20151</v>
      </c>
      <c r="B2881" t="s">
        <v>2889</v>
      </c>
      <c r="C2881" t="s">
        <v>6296</v>
      </c>
      <c r="D2881" t="s">
        <v>8568</v>
      </c>
      <c r="E2881" t="s">
        <v>9152</v>
      </c>
      <c r="F2881" t="s">
        <v>9161</v>
      </c>
      <c r="H2881">
        <v>7.1711315664023965E-7</v>
      </c>
      <c r="I2881">
        <v>21</v>
      </c>
    </row>
    <row r="2882" spans="1:9" x14ac:dyDescent="0.2">
      <c r="A2882" s="1">
        <v>2288</v>
      </c>
      <c r="B2882" t="s">
        <v>2890</v>
      </c>
      <c r="C2882" t="s">
        <v>6297</v>
      </c>
      <c r="D2882" t="s">
        <v>8569</v>
      </c>
      <c r="E2882" t="s">
        <v>9152</v>
      </c>
      <c r="F2882" t="s">
        <v>9161</v>
      </c>
      <c r="G2882" t="s">
        <v>10358</v>
      </c>
      <c r="H2882">
        <v>7.1711315664023965E-7</v>
      </c>
      <c r="I2882">
        <v>21</v>
      </c>
    </row>
    <row r="2883" spans="1:9" x14ac:dyDescent="0.2">
      <c r="A2883" s="1">
        <v>11971</v>
      </c>
      <c r="B2883" t="s">
        <v>2891</v>
      </c>
      <c r="C2883" t="s">
        <v>2891</v>
      </c>
      <c r="D2883" t="s">
        <v>8570</v>
      </c>
      <c r="E2883" t="s">
        <v>9152</v>
      </c>
      <c r="F2883" t="s">
        <v>9161</v>
      </c>
      <c r="H2883">
        <v>7.1711315664023965E-7</v>
      </c>
      <c r="I2883">
        <v>21</v>
      </c>
    </row>
    <row r="2884" spans="1:9" x14ac:dyDescent="0.2">
      <c r="A2884" s="1">
        <v>11565</v>
      </c>
      <c r="B2884" t="s">
        <v>2892</v>
      </c>
      <c r="C2884" t="s">
        <v>6298</v>
      </c>
      <c r="D2884" t="s">
        <v>8571</v>
      </c>
      <c r="E2884" t="s">
        <v>9152</v>
      </c>
      <c r="F2884" t="s">
        <v>9161</v>
      </c>
      <c r="G2884" t="s">
        <v>10359</v>
      </c>
      <c r="H2884">
        <v>7.1711315664023965E-7</v>
      </c>
      <c r="I2884">
        <v>21</v>
      </c>
    </row>
    <row r="2885" spans="1:9" x14ac:dyDescent="0.2">
      <c r="A2885" s="1">
        <v>19855</v>
      </c>
      <c r="B2885" t="s">
        <v>2893</v>
      </c>
      <c r="C2885" t="s">
        <v>6299</v>
      </c>
      <c r="D2885" t="s">
        <v>8572</v>
      </c>
      <c r="E2885" t="s">
        <v>9152</v>
      </c>
      <c r="F2885" t="s">
        <v>9161</v>
      </c>
      <c r="G2885" t="s">
        <v>10360</v>
      </c>
      <c r="H2885">
        <v>7.1711315664023965E-7</v>
      </c>
      <c r="I2885">
        <v>21</v>
      </c>
    </row>
    <row r="2886" spans="1:9" x14ac:dyDescent="0.2">
      <c r="A2886" s="1">
        <v>27468</v>
      </c>
      <c r="B2886" t="s">
        <v>2894</v>
      </c>
      <c r="C2886" t="s">
        <v>6300</v>
      </c>
      <c r="D2886" t="s">
        <v>8573</v>
      </c>
      <c r="E2886" t="s">
        <v>9152</v>
      </c>
      <c r="F2886" t="s">
        <v>9161</v>
      </c>
      <c r="G2886" t="s">
        <v>10361</v>
      </c>
      <c r="H2886">
        <v>7.1711315664023965E-7</v>
      </c>
      <c r="I2886">
        <v>21</v>
      </c>
    </row>
    <row r="2887" spans="1:9" x14ac:dyDescent="0.2">
      <c r="A2887" s="1">
        <v>27322</v>
      </c>
      <c r="B2887" t="s">
        <v>2895</v>
      </c>
      <c r="C2887" t="s">
        <v>6301</v>
      </c>
      <c r="D2887" t="s">
        <v>8574</v>
      </c>
      <c r="E2887" t="s">
        <v>9152</v>
      </c>
      <c r="F2887" t="s">
        <v>9161</v>
      </c>
      <c r="G2887" t="s">
        <v>10362</v>
      </c>
      <c r="H2887">
        <v>7.1711315664023965E-7</v>
      </c>
      <c r="I2887">
        <v>21</v>
      </c>
    </row>
    <row r="2888" spans="1:9" x14ac:dyDescent="0.2">
      <c r="A2888" s="1">
        <v>15784</v>
      </c>
      <c r="B2888" t="s">
        <v>2896</v>
      </c>
      <c r="C2888" t="s">
        <v>6296</v>
      </c>
      <c r="D2888" t="s">
        <v>8575</v>
      </c>
      <c r="E2888" t="s">
        <v>9152</v>
      </c>
      <c r="F2888" t="s">
        <v>9161</v>
      </c>
      <c r="G2888" t="s">
        <v>10363</v>
      </c>
      <c r="H2888">
        <v>7.1711315664023965E-7</v>
      </c>
      <c r="I2888">
        <v>21</v>
      </c>
    </row>
    <row r="2889" spans="1:9" x14ac:dyDescent="0.2">
      <c r="A2889" s="1">
        <v>27751</v>
      </c>
      <c r="B2889" t="s">
        <v>2897</v>
      </c>
      <c r="C2889" t="s">
        <v>6302</v>
      </c>
      <c r="E2889" t="s">
        <v>9150</v>
      </c>
      <c r="F2889" t="s">
        <v>9159</v>
      </c>
      <c r="H2889">
        <v>7.1292816235193612E-7</v>
      </c>
      <c r="I2889">
        <v>21</v>
      </c>
    </row>
    <row r="2890" spans="1:9" x14ac:dyDescent="0.2">
      <c r="A2890" s="1">
        <v>37812</v>
      </c>
      <c r="B2890" t="s">
        <v>2898</v>
      </c>
      <c r="C2890" t="s">
        <v>6303</v>
      </c>
      <c r="E2890" t="s">
        <v>9151</v>
      </c>
      <c r="F2890" t="s">
        <v>9160</v>
      </c>
      <c r="G2890" t="s">
        <v>10364</v>
      </c>
      <c r="H2890">
        <v>7.1093976707330921E-7</v>
      </c>
      <c r="I2890">
        <v>21</v>
      </c>
    </row>
    <row r="2891" spans="1:9" x14ac:dyDescent="0.2">
      <c r="A2891" s="1">
        <v>24116</v>
      </c>
      <c r="B2891" t="s">
        <v>2899</v>
      </c>
      <c r="C2891" t="s">
        <v>6304</v>
      </c>
      <c r="E2891" t="s">
        <v>9151</v>
      </c>
      <c r="F2891" t="s">
        <v>9160</v>
      </c>
      <c r="G2891" t="s">
        <v>10365</v>
      </c>
      <c r="H2891">
        <v>7.0939572930529736E-7</v>
      </c>
      <c r="I2891">
        <v>21</v>
      </c>
    </row>
    <row r="2892" spans="1:9" x14ac:dyDescent="0.2">
      <c r="A2892" s="1">
        <v>19210</v>
      </c>
      <c r="B2892" t="s">
        <v>2900</v>
      </c>
      <c r="C2892" t="s">
        <v>6305</v>
      </c>
      <c r="E2892" t="s">
        <v>9153</v>
      </c>
      <c r="F2892" t="s">
        <v>9162</v>
      </c>
      <c r="G2892" t="s">
        <v>10366</v>
      </c>
      <c r="H2892">
        <v>7.0548505235474825E-7</v>
      </c>
      <c r="I2892">
        <v>21</v>
      </c>
    </row>
    <row r="2893" spans="1:9" x14ac:dyDescent="0.2">
      <c r="A2893" s="1">
        <v>22035</v>
      </c>
      <c r="B2893" t="s">
        <v>2901</v>
      </c>
      <c r="C2893" t="s">
        <v>6306</v>
      </c>
      <c r="D2893" t="s">
        <v>6401</v>
      </c>
      <c r="E2893" t="s">
        <v>9155</v>
      </c>
      <c r="F2893" t="s">
        <v>9165</v>
      </c>
      <c r="H2893">
        <v>7.0521010525020724E-7</v>
      </c>
      <c r="I2893">
        <v>21</v>
      </c>
    </row>
    <row r="2894" spans="1:9" x14ac:dyDescent="0.2">
      <c r="A2894" s="1">
        <v>22243</v>
      </c>
      <c r="B2894" t="s">
        <v>2902</v>
      </c>
      <c r="C2894" t="s">
        <v>6307</v>
      </c>
      <c r="D2894" t="s">
        <v>6402</v>
      </c>
      <c r="E2894" t="s">
        <v>9155</v>
      </c>
      <c r="F2894" t="s">
        <v>9165</v>
      </c>
      <c r="H2894">
        <v>7.0516212135021346E-7</v>
      </c>
      <c r="I2894">
        <v>21</v>
      </c>
    </row>
    <row r="2895" spans="1:9" x14ac:dyDescent="0.2">
      <c r="A2895" s="1">
        <v>27161</v>
      </c>
      <c r="B2895" t="s">
        <v>2903</v>
      </c>
      <c r="C2895" t="s">
        <v>6308</v>
      </c>
      <c r="E2895" t="s">
        <v>9153</v>
      </c>
      <c r="F2895" t="s">
        <v>9162</v>
      </c>
      <c r="G2895" t="s">
        <v>10367</v>
      </c>
      <c r="H2895">
        <v>7.0514909339222838E-7</v>
      </c>
      <c r="I2895">
        <v>21</v>
      </c>
    </row>
    <row r="2896" spans="1:9" x14ac:dyDescent="0.2">
      <c r="A2896" s="1">
        <v>14446</v>
      </c>
      <c r="B2896" t="s">
        <v>2904</v>
      </c>
      <c r="C2896" t="s">
        <v>6309</v>
      </c>
      <c r="D2896" t="s">
        <v>6403</v>
      </c>
      <c r="E2896" t="s">
        <v>9155</v>
      </c>
      <c r="F2896" t="s">
        <v>9165</v>
      </c>
      <c r="H2896">
        <v>7.0514909339222838E-7</v>
      </c>
      <c r="I2896">
        <v>21</v>
      </c>
    </row>
    <row r="2897" spans="1:9" x14ac:dyDescent="0.2">
      <c r="A2897" s="1">
        <v>4879</v>
      </c>
      <c r="B2897" t="s">
        <v>2905</v>
      </c>
      <c r="C2897" t="s">
        <v>6310</v>
      </c>
      <c r="D2897" t="s">
        <v>6404</v>
      </c>
      <c r="E2897" t="s">
        <v>9155</v>
      </c>
      <c r="F2897" t="s">
        <v>9165</v>
      </c>
      <c r="H2897">
        <v>7.0514909339222838E-7</v>
      </c>
      <c r="I2897">
        <v>21</v>
      </c>
    </row>
    <row r="2898" spans="1:9" x14ac:dyDescent="0.2">
      <c r="A2898" s="1">
        <v>230</v>
      </c>
      <c r="B2898" t="s">
        <v>2906</v>
      </c>
      <c r="C2898" t="s">
        <v>6311</v>
      </c>
      <c r="D2898" t="s">
        <v>8576</v>
      </c>
      <c r="E2898" t="s">
        <v>9157</v>
      </c>
      <c r="F2898" t="s">
        <v>9168</v>
      </c>
      <c r="H2898">
        <v>7.047110871576757E-7</v>
      </c>
      <c r="I2898">
        <v>21</v>
      </c>
    </row>
    <row r="2899" spans="1:9" x14ac:dyDescent="0.2">
      <c r="A2899" s="1">
        <v>30826</v>
      </c>
      <c r="B2899" t="s">
        <v>2907</v>
      </c>
      <c r="C2899" t="s">
        <v>6312</v>
      </c>
      <c r="D2899" t="s">
        <v>8577</v>
      </c>
      <c r="E2899" t="s">
        <v>9157</v>
      </c>
      <c r="F2899" t="s">
        <v>9168</v>
      </c>
      <c r="H2899">
        <v>7.047110871576757E-7</v>
      </c>
      <c r="I2899">
        <v>21</v>
      </c>
    </row>
    <row r="2900" spans="1:9" x14ac:dyDescent="0.2">
      <c r="A2900" s="1">
        <v>25195</v>
      </c>
      <c r="B2900" t="s">
        <v>2908</v>
      </c>
      <c r="C2900" t="s">
        <v>6313</v>
      </c>
      <c r="F2900" t="s">
        <v>9166</v>
      </c>
      <c r="H2900">
        <v>7.0469758320219558E-7</v>
      </c>
      <c r="I2900">
        <v>21</v>
      </c>
    </row>
    <row r="2901" spans="1:9" x14ac:dyDescent="0.2">
      <c r="A2901" s="1">
        <v>35970</v>
      </c>
      <c r="B2901" t="s">
        <v>2909</v>
      </c>
      <c r="C2901" t="s">
        <v>6314</v>
      </c>
      <c r="E2901" t="s">
        <v>9151</v>
      </c>
      <c r="F2901" t="s">
        <v>9160</v>
      </c>
      <c r="G2901" t="s">
        <v>9964</v>
      </c>
      <c r="H2901">
        <v>7.0301883674593556E-7</v>
      </c>
      <c r="I2901">
        <v>21</v>
      </c>
    </row>
    <row r="2902" spans="1:9" x14ac:dyDescent="0.2">
      <c r="A2902" s="1">
        <v>12007</v>
      </c>
      <c r="B2902" t="s">
        <v>2910</v>
      </c>
      <c r="C2902" t="s">
        <v>2910</v>
      </c>
      <c r="D2902" t="s">
        <v>8578</v>
      </c>
      <c r="E2902" t="s">
        <v>9152</v>
      </c>
      <c r="F2902" t="s">
        <v>9161</v>
      </c>
      <c r="H2902">
        <v>7.0273848807014441E-7</v>
      </c>
      <c r="I2902">
        <v>21</v>
      </c>
    </row>
    <row r="2903" spans="1:9" x14ac:dyDescent="0.2">
      <c r="A2903" s="1">
        <v>17800</v>
      </c>
      <c r="B2903" t="s">
        <v>2911</v>
      </c>
      <c r="C2903" t="s">
        <v>6315</v>
      </c>
      <c r="E2903" t="s">
        <v>9151</v>
      </c>
      <c r="F2903" t="s">
        <v>9163</v>
      </c>
      <c r="H2903">
        <v>7.0023991534576259E-7</v>
      </c>
      <c r="I2903">
        <v>21</v>
      </c>
    </row>
    <row r="2904" spans="1:9" x14ac:dyDescent="0.2">
      <c r="A2904" s="1">
        <v>19409</v>
      </c>
      <c r="B2904" t="s">
        <v>2912</v>
      </c>
      <c r="C2904" t="s">
        <v>6316</v>
      </c>
      <c r="E2904" t="s">
        <v>9153</v>
      </c>
      <c r="F2904" t="s">
        <v>9162</v>
      </c>
      <c r="G2904" t="s">
        <v>9759</v>
      </c>
      <c r="H2904">
        <v>6.9911294289321397E-7</v>
      </c>
      <c r="I2904">
        <v>21</v>
      </c>
    </row>
    <row r="2905" spans="1:9" x14ac:dyDescent="0.2">
      <c r="A2905" s="1">
        <v>26952</v>
      </c>
      <c r="B2905" t="s">
        <v>2913</v>
      </c>
      <c r="C2905" t="s">
        <v>6317</v>
      </c>
      <c r="E2905" t="s">
        <v>9153</v>
      </c>
      <c r="F2905" t="s">
        <v>9162</v>
      </c>
      <c r="G2905" t="s">
        <v>9483</v>
      </c>
      <c r="H2905">
        <v>6.9904770717437449E-7</v>
      </c>
      <c r="I2905">
        <v>21</v>
      </c>
    </row>
    <row r="2906" spans="1:9" x14ac:dyDescent="0.2">
      <c r="A2906" s="1">
        <v>26801</v>
      </c>
      <c r="B2906" t="s">
        <v>2914</v>
      </c>
      <c r="C2906" t="s">
        <v>6318</v>
      </c>
      <c r="E2906" t="s">
        <v>9153</v>
      </c>
      <c r="F2906" t="s">
        <v>9162</v>
      </c>
      <c r="G2906" t="s">
        <v>10368</v>
      </c>
      <c r="H2906">
        <v>6.9903293653997635E-7</v>
      </c>
      <c r="I2906">
        <v>21</v>
      </c>
    </row>
    <row r="2907" spans="1:9" x14ac:dyDescent="0.2">
      <c r="A2907" s="1">
        <v>26906</v>
      </c>
      <c r="B2907" t="s">
        <v>2915</v>
      </c>
      <c r="C2907" t="s">
        <v>6319</v>
      </c>
      <c r="E2907" t="s">
        <v>9153</v>
      </c>
      <c r="F2907" t="s">
        <v>9162</v>
      </c>
      <c r="G2907" t="s">
        <v>10369</v>
      </c>
      <c r="H2907">
        <v>6.9903293653997635E-7</v>
      </c>
      <c r="I2907">
        <v>21</v>
      </c>
    </row>
    <row r="2908" spans="1:9" x14ac:dyDescent="0.2">
      <c r="A2908" s="1">
        <v>2266</v>
      </c>
      <c r="B2908" t="s">
        <v>2916</v>
      </c>
      <c r="C2908" t="s">
        <v>6320</v>
      </c>
      <c r="D2908" t="s">
        <v>8579</v>
      </c>
      <c r="E2908" t="s">
        <v>9152</v>
      </c>
      <c r="F2908" t="s">
        <v>9161</v>
      </c>
      <c r="G2908" t="s">
        <v>10229</v>
      </c>
      <c r="H2908">
        <v>6.9642466968247174E-7</v>
      </c>
      <c r="I2908">
        <v>21</v>
      </c>
    </row>
    <row r="2909" spans="1:9" x14ac:dyDescent="0.2">
      <c r="A2909" s="1">
        <v>20007</v>
      </c>
      <c r="B2909" t="s">
        <v>2917</v>
      </c>
      <c r="C2909" t="s">
        <v>2917</v>
      </c>
      <c r="D2909" t="s">
        <v>8408</v>
      </c>
      <c r="E2909" t="s">
        <v>9152</v>
      </c>
      <c r="F2909" t="s">
        <v>9161</v>
      </c>
      <c r="H2909">
        <v>6.9571480751650724E-7</v>
      </c>
      <c r="I2909">
        <v>21</v>
      </c>
    </row>
    <row r="2910" spans="1:9" x14ac:dyDescent="0.2">
      <c r="A2910" s="1">
        <v>27436</v>
      </c>
      <c r="B2910" t="s">
        <v>2918</v>
      </c>
      <c r="C2910" t="s">
        <v>5564</v>
      </c>
      <c r="D2910" t="s">
        <v>8388</v>
      </c>
      <c r="E2910" t="s">
        <v>9152</v>
      </c>
      <c r="F2910" t="s">
        <v>9161</v>
      </c>
      <c r="G2910" t="s">
        <v>10003</v>
      </c>
      <c r="H2910">
        <v>6.9516990817556688E-7</v>
      </c>
      <c r="I2910">
        <v>21</v>
      </c>
    </row>
    <row r="2911" spans="1:9" x14ac:dyDescent="0.2">
      <c r="A2911" s="1">
        <v>32401</v>
      </c>
      <c r="B2911" t="s">
        <v>2919</v>
      </c>
      <c r="C2911" t="s">
        <v>6321</v>
      </c>
      <c r="E2911" t="s">
        <v>9151</v>
      </c>
      <c r="F2911" t="s">
        <v>9160</v>
      </c>
      <c r="H2911">
        <v>6.9458880847967078E-7</v>
      </c>
      <c r="I2911">
        <v>21</v>
      </c>
    </row>
    <row r="2912" spans="1:9" x14ac:dyDescent="0.2">
      <c r="A2912" s="1">
        <v>2304</v>
      </c>
      <c r="B2912" t="s">
        <v>2920</v>
      </c>
      <c r="C2912" t="s">
        <v>2920</v>
      </c>
      <c r="D2912" t="s">
        <v>8580</v>
      </c>
      <c r="E2912" t="s">
        <v>9152</v>
      </c>
      <c r="F2912" t="s">
        <v>9161</v>
      </c>
      <c r="H2912">
        <v>6.902638828270645E-7</v>
      </c>
      <c r="I2912">
        <v>21</v>
      </c>
    </row>
    <row r="2913" spans="1:9" x14ac:dyDescent="0.2">
      <c r="A2913" s="1">
        <v>11814</v>
      </c>
      <c r="B2913" t="s">
        <v>2921</v>
      </c>
      <c r="C2913" t="s">
        <v>2921</v>
      </c>
      <c r="D2913" t="s">
        <v>8581</v>
      </c>
      <c r="E2913" t="s">
        <v>9152</v>
      </c>
      <c r="F2913" t="s">
        <v>9161</v>
      </c>
      <c r="H2913">
        <v>6.902638828270645E-7</v>
      </c>
      <c r="I2913">
        <v>21</v>
      </c>
    </row>
    <row r="2914" spans="1:9" x14ac:dyDescent="0.2">
      <c r="A2914" s="1">
        <v>18986</v>
      </c>
      <c r="B2914" t="s">
        <v>2922</v>
      </c>
      <c r="C2914" t="s">
        <v>6322</v>
      </c>
      <c r="D2914" t="s">
        <v>6428</v>
      </c>
      <c r="E2914" t="s">
        <v>9155</v>
      </c>
      <c r="F2914" t="s">
        <v>9165</v>
      </c>
      <c r="H2914">
        <v>6.8990209410923022E-7</v>
      </c>
      <c r="I2914">
        <v>21</v>
      </c>
    </row>
    <row r="2915" spans="1:9" x14ac:dyDescent="0.2">
      <c r="A2915" s="1">
        <v>16103</v>
      </c>
      <c r="B2915" t="s">
        <v>2923</v>
      </c>
      <c r="C2915" t="s">
        <v>6323</v>
      </c>
      <c r="D2915" t="s">
        <v>6096</v>
      </c>
      <c r="E2915" t="s">
        <v>9155</v>
      </c>
      <c r="F2915" t="s">
        <v>9165</v>
      </c>
      <c r="H2915">
        <v>6.8694443003240257E-7</v>
      </c>
      <c r="I2915">
        <v>21</v>
      </c>
    </row>
    <row r="2916" spans="1:9" x14ac:dyDescent="0.2">
      <c r="A2916" s="1">
        <v>25041</v>
      </c>
      <c r="B2916" t="s">
        <v>2924</v>
      </c>
      <c r="C2916" t="s">
        <v>6324</v>
      </c>
      <c r="D2916" t="s">
        <v>8582</v>
      </c>
      <c r="E2916" t="s">
        <v>9154</v>
      </c>
      <c r="F2916" t="s">
        <v>9164</v>
      </c>
      <c r="H2916">
        <v>6.8691988181731168E-7</v>
      </c>
      <c r="I2916">
        <v>21</v>
      </c>
    </row>
    <row r="2917" spans="1:9" x14ac:dyDescent="0.2">
      <c r="A2917" s="1">
        <v>16842</v>
      </c>
      <c r="B2917" t="s">
        <v>2925</v>
      </c>
      <c r="C2917" t="s">
        <v>6325</v>
      </c>
      <c r="D2917" t="s">
        <v>8583</v>
      </c>
      <c r="E2917" t="s">
        <v>9154</v>
      </c>
      <c r="F2917" t="s">
        <v>9164</v>
      </c>
      <c r="H2917">
        <v>6.8691437206567648E-7</v>
      </c>
      <c r="I2917">
        <v>21</v>
      </c>
    </row>
    <row r="2918" spans="1:9" x14ac:dyDescent="0.2">
      <c r="A2918" s="1">
        <v>2610</v>
      </c>
      <c r="B2918" t="s">
        <v>2926</v>
      </c>
      <c r="C2918" t="s">
        <v>6326</v>
      </c>
      <c r="D2918" t="s">
        <v>8584</v>
      </c>
      <c r="E2918" t="s">
        <v>9152</v>
      </c>
      <c r="F2918" t="s">
        <v>9161</v>
      </c>
      <c r="G2918" t="s">
        <v>10139</v>
      </c>
      <c r="H2918">
        <v>6.8679182997325381E-7</v>
      </c>
      <c r="I2918">
        <v>21</v>
      </c>
    </row>
    <row r="2919" spans="1:9" x14ac:dyDescent="0.2">
      <c r="A2919" s="1">
        <v>23663</v>
      </c>
      <c r="B2919" t="s">
        <v>2927</v>
      </c>
      <c r="C2919" t="s">
        <v>6327</v>
      </c>
      <c r="D2919" t="s">
        <v>8585</v>
      </c>
      <c r="E2919" t="s">
        <v>9152</v>
      </c>
      <c r="F2919" t="s">
        <v>9161</v>
      </c>
      <c r="G2919" t="s">
        <v>10370</v>
      </c>
      <c r="H2919">
        <v>6.860678043341333E-7</v>
      </c>
      <c r="I2919">
        <v>21</v>
      </c>
    </row>
    <row r="2920" spans="1:9" x14ac:dyDescent="0.2">
      <c r="A2920" s="1">
        <v>11844</v>
      </c>
      <c r="B2920" t="s">
        <v>2928</v>
      </c>
      <c r="C2920" t="s">
        <v>2928</v>
      </c>
      <c r="D2920" t="s">
        <v>8586</v>
      </c>
      <c r="E2920" t="s">
        <v>9152</v>
      </c>
      <c r="F2920" t="s">
        <v>9161</v>
      </c>
      <c r="H2920">
        <v>6.8431382221086156E-7</v>
      </c>
      <c r="I2920">
        <v>21</v>
      </c>
    </row>
    <row r="2921" spans="1:9" x14ac:dyDescent="0.2">
      <c r="A2921" s="1">
        <v>627</v>
      </c>
      <c r="B2921" t="s">
        <v>2929</v>
      </c>
      <c r="C2921" t="s">
        <v>6328</v>
      </c>
      <c r="E2921" t="s">
        <v>9153</v>
      </c>
      <c r="F2921" t="s">
        <v>9162</v>
      </c>
      <c r="G2921" t="s">
        <v>10371</v>
      </c>
      <c r="H2921">
        <v>6.837886365607502E-7</v>
      </c>
      <c r="I2921">
        <v>21</v>
      </c>
    </row>
    <row r="2922" spans="1:9" x14ac:dyDescent="0.2">
      <c r="A2922" s="1">
        <v>11267</v>
      </c>
      <c r="B2922" t="s">
        <v>2930</v>
      </c>
      <c r="C2922" t="s">
        <v>6329</v>
      </c>
      <c r="D2922" t="s">
        <v>5554</v>
      </c>
      <c r="E2922" t="s">
        <v>9155</v>
      </c>
      <c r="F2922" t="s">
        <v>9165</v>
      </c>
      <c r="H2922">
        <v>6.8025921715898602E-7</v>
      </c>
      <c r="I2922">
        <v>21</v>
      </c>
    </row>
    <row r="2923" spans="1:9" x14ac:dyDescent="0.2">
      <c r="A2923" s="1">
        <v>27654</v>
      </c>
      <c r="B2923" t="s">
        <v>2931</v>
      </c>
      <c r="C2923" t="s">
        <v>6330</v>
      </c>
      <c r="E2923" t="s">
        <v>9150</v>
      </c>
      <c r="F2923" t="s">
        <v>9159</v>
      </c>
      <c r="H2923">
        <v>6.7907572896786668E-7</v>
      </c>
      <c r="I2923">
        <v>21</v>
      </c>
    </row>
    <row r="2924" spans="1:9" x14ac:dyDescent="0.2">
      <c r="A2924" s="1">
        <v>27555</v>
      </c>
      <c r="B2924" t="s">
        <v>2932</v>
      </c>
      <c r="C2924" t="s">
        <v>6331</v>
      </c>
      <c r="E2924" t="s">
        <v>9150</v>
      </c>
      <c r="F2924" t="s">
        <v>9159</v>
      </c>
      <c r="H2924">
        <v>6.7873339317661502E-7</v>
      </c>
      <c r="I2924">
        <v>21</v>
      </c>
    </row>
    <row r="2925" spans="1:9" x14ac:dyDescent="0.2">
      <c r="A2925" s="1">
        <v>20830</v>
      </c>
      <c r="B2925" t="s">
        <v>2933</v>
      </c>
      <c r="C2925" t="s">
        <v>6261</v>
      </c>
      <c r="D2925" t="s">
        <v>8533</v>
      </c>
      <c r="E2925" t="s">
        <v>9154</v>
      </c>
      <c r="F2925" t="s">
        <v>9164</v>
      </c>
      <c r="H2925">
        <v>6.7799775058699489E-7</v>
      </c>
      <c r="I2925">
        <v>21</v>
      </c>
    </row>
    <row r="2926" spans="1:9" x14ac:dyDescent="0.2">
      <c r="A2926" s="1">
        <v>35719</v>
      </c>
      <c r="B2926" t="s">
        <v>2934</v>
      </c>
      <c r="C2926" t="s">
        <v>6332</v>
      </c>
      <c r="E2926" t="s">
        <v>9151</v>
      </c>
      <c r="F2926" t="s">
        <v>9160</v>
      </c>
      <c r="H2926">
        <v>6.7714344603366892E-7</v>
      </c>
      <c r="I2926">
        <v>21</v>
      </c>
    </row>
    <row r="2927" spans="1:9" x14ac:dyDescent="0.2">
      <c r="A2927" s="1">
        <v>33918</v>
      </c>
      <c r="B2927" t="s">
        <v>2935</v>
      </c>
      <c r="C2927" t="s">
        <v>6333</v>
      </c>
      <c r="D2927" t="s">
        <v>8587</v>
      </c>
      <c r="E2927" t="s">
        <v>9153</v>
      </c>
      <c r="F2927" t="s">
        <v>9162</v>
      </c>
      <c r="G2927" t="s">
        <v>10372</v>
      </c>
      <c r="H2927">
        <v>6.7481592333829854E-7</v>
      </c>
      <c r="I2927">
        <v>21</v>
      </c>
    </row>
    <row r="2928" spans="1:9" x14ac:dyDescent="0.2">
      <c r="A2928" s="1">
        <v>27632</v>
      </c>
      <c r="B2928" t="s">
        <v>2936</v>
      </c>
      <c r="C2928" t="s">
        <v>6334</v>
      </c>
      <c r="E2928" t="s">
        <v>9150</v>
      </c>
      <c r="F2928" t="s">
        <v>9159</v>
      </c>
      <c r="H2928">
        <v>6.7324529266459237E-7</v>
      </c>
      <c r="I2928">
        <v>21</v>
      </c>
    </row>
    <row r="2929" spans="1:9" x14ac:dyDescent="0.2">
      <c r="A2929" s="1">
        <v>2629</v>
      </c>
      <c r="B2929" t="s">
        <v>2937</v>
      </c>
      <c r="C2929" t="s">
        <v>5643</v>
      </c>
      <c r="D2929" t="s">
        <v>8119</v>
      </c>
      <c r="E2929" t="s">
        <v>9152</v>
      </c>
      <c r="F2929" t="s">
        <v>9161</v>
      </c>
      <c r="G2929" t="s">
        <v>10046</v>
      </c>
      <c r="H2929">
        <v>6.7280172442141429E-7</v>
      </c>
      <c r="I2929">
        <v>21</v>
      </c>
    </row>
    <row r="2930" spans="1:9" x14ac:dyDescent="0.2">
      <c r="A2930" s="1">
        <v>23752</v>
      </c>
      <c r="B2930" t="s">
        <v>2938</v>
      </c>
      <c r="C2930" t="s">
        <v>6335</v>
      </c>
      <c r="D2930" t="s">
        <v>8588</v>
      </c>
      <c r="E2930" t="s">
        <v>9152</v>
      </c>
      <c r="F2930" t="s">
        <v>9161</v>
      </c>
      <c r="G2930" t="s">
        <v>10373</v>
      </c>
      <c r="H2930">
        <v>6.7266264091006431E-7</v>
      </c>
      <c r="I2930">
        <v>21</v>
      </c>
    </row>
    <row r="2931" spans="1:9" x14ac:dyDescent="0.2">
      <c r="A2931" s="1">
        <v>2703</v>
      </c>
      <c r="B2931" t="s">
        <v>2939</v>
      </c>
      <c r="C2931" t="s">
        <v>5605</v>
      </c>
      <c r="D2931" t="s">
        <v>8589</v>
      </c>
      <c r="E2931" t="s">
        <v>9152</v>
      </c>
      <c r="F2931" t="s">
        <v>9161</v>
      </c>
      <c r="G2931" t="s">
        <v>10029</v>
      </c>
      <c r="H2931">
        <v>6.7232917639461218E-7</v>
      </c>
      <c r="I2931">
        <v>21</v>
      </c>
    </row>
    <row r="2932" spans="1:9" x14ac:dyDescent="0.2">
      <c r="A2932" s="1">
        <v>17395</v>
      </c>
      <c r="B2932" t="s">
        <v>2940</v>
      </c>
      <c r="C2932" t="s">
        <v>6336</v>
      </c>
      <c r="E2932" t="s">
        <v>9151</v>
      </c>
      <c r="F2932" t="s">
        <v>9160</v>
      </c>
      <c r="G2932" t="s">
        <v>10374</v>
      </c>
      <c r="H2932">
        <v>6.7217361097561772E-7</v>
      </c>
      <c r="I2932">
        <v>21</v>
      </c>
    </row>
    <row r="2933" spans="1:9" x14ac:dyDescent="0.2">
      <c r="A2933" s="1">
        <v>27784</v>
      </c>
      <c r="B2933" t="s">
        <v>2941</v>
      </c>
      <c r="C2933" t="s">
        <v>6337</v>
      </c>
      <c r="E2933" t="s">
        <v>9150</v>
      </c>
      <c r="F2933" t="s">
        <v>9159</v>
      </c>
      <c r="H2933">
        <v>6.7215361882787411E-7</v>
      </c>
      <c r="I2933">
        <v>21</v>
      </c>
    </row>
    <row r="2934" spans="1:9" x14ac:dyDescent="0.2">
      <c r="A2934" s="1">
        <v>17072</v>
      </c>
      <c r="B2934" t="s">
        <v>2942</v>
      </c>
      <c r="C2934" t="s">
        <v>6338</v>
      </c>
      <c r="E2934" t="s">
        <v>9151</v>
      </c>
      <c r="F2934" t="s">
        <v>9160</v>
      </c>
      <c r="G2934" t="s">
        <v>10375</v>
      </c>
      <c r="H2934">
        <v>6.7083823935616434E-7</v>
      </c>
      <c r="I2934">
        <v>21</v>
      </c>
    </row>
    <row r="2935" spans="1:9" x14ac:dyDescent="0.2">
      <c r="A2935" s="1">
        <v>27615</v>
      </c>
      <c r="B2935" t="s">
        <v>2943</v>
      </c>
      <c r="C2935" t="s">
        <v>6339</v>
      </c>
      <c r="E2935" t="s">
        <v>9150</v>
      </c>
      <c r="F2935" t="s">
        <v>9159</v>
      </c>
      <c r="H2935">
        <v>6.7053518176104323E-7</v>
      </c>
      <c r="I2935">
        <v>21</v>
      </c>
    </row>
    <row r="2936" spans="1:9" x14ac:dyDescent="0.2">
      <c r="A2936" s="1">
        <v>35977</v>
      </c>
      <c r="B2936" t="s">
        <v>2944</v>
      </c>
      <c r="C2936" t="s">
        <v>6340</v>
      </c>
      <c r="E2936" t="s">
        <v>9151</v>
      </c>
      <c r="F2936" t="s">
        <v>9160</v>
      </c>
      <c r="G2936" t="s">
        <v>10376</v>
      </c>
      <c r="H2936">
        <v>6.702238272211191E-7</v>
      </c>
      <c r="I2936">
        <v>21</v>
      </c>
    </row>
    <row r="2937" spans="1:9" x14ac:dyDescent="0.2">
      <c r="A2937" s="1">
        <v>11425</v>
      </c>
      <c r="B2937" t="s">
        <v>2945</v>
      </c>
      <c r="C2937" t="s">
        <v>6341</v>
      </c>
      <c r="D2937" t="s">
        <v>6456</v>
      </c>
      <c r="E2937" t="s">
        <v>9155</v>
      </c>
      <c r="F2937" t="s">
        <v>9165</v>
      </c>
      <c r="H2937">
        <v>6.6957617861496857E-7</v>
      </c>
      <c r="I2937">
        <v>21</v>
      </c>
    </row>
    <row r="2938" spans="1:9" x14ac:dyDescent="0.2">
      <c r="A2938" s="1">
        <v>27960</v>
      </c>
      <c r="B2938" t="s">
        <v>2946</v>
      </c>
      <c r="C2938" t="s">
        <v>6342</v>
      </c>
      <c r="E2938" t="s">
        <v>9151</v>
      </c>
      <c r="F2938" t="s">
        <v>9160</v>
      </c>
      <c r="G2938" t="s">
        <v>10377</v>
      </c>
      <c r="H2938">
        <v>6.6831017321091234E-7</v>
      </c>
      <c r="I2938">
        <v>21</v>
      </c>
    </row>
    <row r="2939" spans="1:9" x14ac:dyDescent="0.2">
      <c r="A2939" s="1">
        <v>27806</v>
      </c>
      <c r="B2939" t="s">
        <v>2947</v>
      </c>
      <c r="C2939" t="s">
        <v>6343</v>
      </c>
      <c r="E2939" t="s">
        <v>9150</v>
      </c>
      <c r="F2939" t="s">
        <v>9159</v>
      </c>
      <c r="H2939">
        <v>6.6754728115451093E-7</v>
      </c>
      <c r="I2939">
        <v>21</v>
      </c>
    </row>
    <row r="2940" spans="1:9" x14ac:dyDescent="0.2">
      <c r="A2940" s="1">
        <v>29396</v>
      </c>
      <c r="B2940" t="s">
        <v>2948</v>
      </c>
      <c r="C2940" t="s">
        <v>6344</v>
      </c>
      <c r="E2940" t="s">
        <v>9151</v>
      </c>
      <c r="F2940" t="s">
        <v>9163</v>
      </c>
      <c r="H2940">
        <v>6.6753944063488475E-7</v>
      </c>
      <c r="I2940">
        <v>21</v>
      </c>
    </row>
    <row r="2941" spans="1:9" x14ac:dyDescent="0.2">
      <c r="A2941" s="1">
        <v>27637</v>
      </c>
      <c r="B2941" t="s">
        <v>2949</v>
      </c>
      <c r="C2941" t="s">
        <v>6345</v>
      </c>
      <c r="E2941" t="s">
        <v>9150</v>
      </c>
      <c r="F2941" t="s">
        <v>9159</v>
      </c>
      <c r="H2941">
        <v>6.6740778909391154E-7</v>
      </c>
      <c r="I2941">
        <v>21</v>
      </c>
    </row>
    <row r="2942" spans="1:9" x14ac:dyDescent="0.2">
      <c r="A2942" s="1">
        <v>31208</v>
      </c>
      <c r="B2942" t="s">
        <v>2950</v>
      </c>
      <c r="C2942" t="s">
        <v>6346</v>
      </c>
      <c r="E2942" t="s">
        <v>9150</v>
      </c>
      <c r="F2942" t="s">
        <v>9159</v>
      </c>
      <c r="H2942">
        <v>6.669128559345907E-7</v>
      </c>
      <c r="I2942">
        <v>21</v>
      </c>
    </row>
    <row r="2943" spans="1:9" x14ac:dyDescent="0.2">
      <c r="A2943" s="1">
        <v>27659</v>
      </c>
      <c r="B2943" t="s">
        <v>2951</v>
      </c>
      <c r="C2943" t="s">
        <v>6347</v>
      </c>
      <c r="E2943" t="s">
        <v>9150</v>
      </c>
      <c r="F2943" t="s">
        <v>9159</v>
      </c>
      <c r="H2943">
        <v>6.6654338785650663E-7</v>
      </c>
      <c r="I2943">
        <v>21</v>
      </c>
    </row>
    <row r="2944" spans="1:9" x14ac:dyDescent="0.2">
      <c r="A2944" s="1">
        <v>11613</v>
      </c>
      <c r="B2944" t="s">
        <v>2952</v>
      </c>
      <c r="C2944" t="s">
        <v>6348</v>
      </c>
      <c r="D2944" t="s">
        <v>8590</v>
      </c>
      <c r="E2944" t="s">
        <v>9152</v>
      </c>
      <c r="F2944" t="s">
        <v>9161</v>
      </c>
      <c r="G2944" t="s">
        <v>10124</v>
      </c>
      <c r="H2944">
        <v>6.6567560851659276E-7</v>
      </c>
      <c r="I2944">
        <v>21</v>
      </c>
    </row>
    <row r="2945" spans="1:9" x14ac:dyDescent="0.2">
      <c r="A2945" s="1">
        <v>23535</v>
      </c>
      <c r="B2945" t="s">
        <v>2953</v>
      </c>
      <c r="C2945" t="s">
        <v>6349</v>
      </c>
      <c r="D2945" t="s">
        <v>8591</v>
      </c>
      <c r="E2945" t="s">
        <v>9152</v>
      </c>
      <c r="F2945" t="s">
        <v>9161</v>
      </c>
      <c r="G2945" t="s">
        <v>10378</v>
      </c>
      <c r="H2945">
        <v>6.6565019380178571E-7</v>
      </c>
      <c r="I2945">
        <v>21</v>
      </c>
    </row>
    <row r="2946" spans="1:9" x14ac:dyDescent="0.2">
      <c r="A2946" s="1">
        <v>2532</v>
      </c>
      <c r="B2946" t="s">
        <v>2954</v>
      </c>
      <c r="C2946" t="s">
        <v>6350</v>
      </c>
      <c r="D2946" t="s">
        <v>8592</v>
      </c>
      <c r="E2946" t="s">
        <v>9152</v>
      </c>
      <c r="F2946" t="s">
        <v>9161</v>
      </c>
      <c r="G2946" t="s">
        <v>10379</v>
      </c>
      <c r="H2946">
        <v>6.6493062320965897E-7</v>
      </c>
      <c r="I2946">
        <v>21</v>
      </c>
    </row>
    <row r="2947" spans="1:9" x14ac:dyDescent="0.2">
      <c r="A2947" s="1">
        <v>23122</v>
      </c>
      <c r="B2947" t="s">
        <v>2955</v>
      </c>
      <c r="C2947" t="s">
        <v>2955</v>
      </c>
      <c r="E2947" t="s">
        <v>9156</v>
      </c>
      <c r="F2947" t="s">
        <v>9167</v>
      </c>
      <c r="H2947">
        <v>6.6493062320965897E-7</v>
      </c>
      <c r="I2947">
        <v>21</v>
      </c>
    </row>
    <row r="2948" spans="1:9" x14ac:dyDescent="0.2">
      <c r="A2948" s="1">
        <v>15463</v>
      </c>
      <c r="B2948" t="s">
        <v>2956</v>
      </c>
      <c r="C2948" t="s">
        <v>6350</v>
      </c>
      <c r="D2948" t="s">
        <v>8593</v>
      </c>
      <c r="E2948" t="s">
        <v>9152</v>
      </c>
      <c r="F2948" t="s">
        <v>9161</v>
      </c>
      <c r="G2948" t="s">
        <v>10379</v>
      </c>
      <c r="H2948">
        <v>6.6493062320965897E-7</v>
      </c>
      <c r="I2948">
        <v>21</v>
      </c>
    </row>
    <row r="2949" spans="1:9" x14ac:dyDescent="0.2">
      <c r="A2949" s="1">
        <v>32258</v>
      </c>
      <c r="B2949" t="s">
        <v>2957</v>
      </c>
      <c r="C2949" t="s">
        <v>6351</v>
      </c>
      <c r="E2949" t="s">
        <v>9151</v>
      </c>
      <c r="F2949" t="s">
        <v>9160</v>
      </c>
      <c r="G2949" t="s">
        <v>10380</v>
      </c>
      <c r="H2949">
        <v>6.6378098435900428E-7</v>
      </c>
      <c r="I2949">
        <v>21</v>
      </c>
    </row>
    <row r="2950" spans="1:9" x14ac:dyDescent="0.2">
      <c r="A2950" s="1">
        <v>27664</v>
      </c>
      <c r="B2950" t="s">
        <v>2958</v>
      </c>
      <c r="C2950" t="s">
        <v>6352</v>
      </c>
      <c r="E2950" t="s">
        <v>9150</v>
      </c>
      <c r="F2950" t="s">
        <v>9159</v>
      </c>
      <c r="H2950">
        <v>6.6330698844637271E-7</v>
      </c>
      <c r="I2950">
        <v>21</v>
      </c>
    </row>
    <row r="2951" spans="1:9" x14ac:dyDescent="0.2">
      <c r="A2951" s="1">
        <v>29928</v>
      </c>
      <c r="B2951" t="s">
        <v>2959</v>
      </c>
      <c r="C2951" t="s">
        <v>6353</v>
      </c>
      <c r="E2951" t="s">
        <v>9158</v>
      </c>
      <c r="F2951" t="s">
        <v>9169</v>
      </c>
      <c r="H2951">
        <v>6.6328844480165324E-7</v>
      </c>
      <c r="I2951">
        <v>21</v>
      </c>
    </row>
    <row r="2952" spans="1:9" x14ac:dyDescent="0.2">
      <c r="A2952" s="1">
        <v>1029</v>
      </c>
      <c r="B2952" t="s">
        <v>2960</v>
      </c>
      <c r="C2952" t="s">
        <v>6354</v>
      </c>
      <c r="E2952" t="s">
        <v>9153</v>
      </c>
      <c r="F2952" t="s">
        <v>9162</v>
      </c>
      <c r="G2952" t="s">
        <v>10381</v>
      </c>
      <c r="H2952">
        <v>6.6328844480165324E-7</v>
      </c>
      <c r="I2952">
        <v>21</v>
      </c>
    </row>
    <row r="2953" spans="1:9" x14ac:dyDescent="0.2">
      <c r="A2953" s="1">
        <v>32070</v>
      </c>
      <c r="B2953" t="s">
        <v>2961</v>
      </c>
      <c r="C2953" t="s">
        <v>6355</v>
      </c>
      <c r="E2953" t="s">
        <v>9153</v>
      </c>
      <c r="F2953" t="s">
        <v>9162</v>
      </c>
      <c r="G2953" t="s">
        <v>10382</v>
      </c>
      <c r="H2953">
        <v>6.6328844480165324E-7</v>
      </c>
      <c r="I2953">
        <v>21</v>
      </c>
    </row>
    <row r="2954" spans="1:9" x14ac:dyDescent="0.2">
      <c r="A2954" s="1">
        <v>36330</v>
      </c>
      <c r="B2954" t="s">
        <v>2962</v>
      </c>
      <c r="C2954" t="s">
        <v>6356</v>
      </c>
      <c r="E2954" t="s">
        <v>9153</v>
      </c>
      <c r="F2954" t="s">
        <v>9162</v>
      </c>
      <c r="G2954" t="s">
        <v>10383</v>
      </c>
      <c r="H2954">
        <v>6.6328844480165324E-7</v>
      </c>
      <c r="I2954">
        <v>21</v>
      </c>
    </row>
    <row r="2955" spans="1:9" x14ac:dyDescent="0.2">
      <c r="A2955" s="1">
        <v>19163</v>
      </c>
      <c r="B2955" t="s">
        <v>2963</v>
      </c>
      <c r="C2955" t="s">
        <v>6357</v>
      </c>
      <c r="E2955" t="s">
        <v>9153</v>
      </c>
      <c r="F2955" t="s">
        <v>9162</v>
      </c>
      <c r="H2955">
        <v>6.6275202970519302E-7</v>
      </c>
      <c r="I2955">
        <v>21</v>
      </c>
    </row>
    <row r="2956" spans="1:9" x14ac:dyDescent="0.2">
      <c r="A2956" s="1">
        <v>27646</v>
      </c>
      <c r="B2956" t="s">
        <v>2964</v>
      </c>
      <c r="C2956" t="s">
        <v>6358</v>
      </c>
      <c r="E2956" t="s">
        <v>9150</v>
      </c>
      <c r="F2956" t="s">
        <v>9159</v>
      </c>
      <c r="H2956">
        <v>6.597051537499065E-7</v>
      </c>
      <c r="I2956">
        <v>21</v>
      </c>
    </row>
    <row r="2957" spans="1:9" x14ac:dyDescent="0.2">
      <c r="A2957" s="1">
        <v>2660</v>
      </c>
      <c r="B2957" t="s">
        <v>2965</v>
      </c>
      <c r="C2957" t="s">
        <v>5284</v>
      </c>
      <c r="D2957" t="s">
        <v>8594</v>
      </c>
      <c r="E2957" t="s">
        <v>9152</v>
      </c>
      <c r="F2957" t="s">
        <v>9161</v>
      </c>
      <c r="G2957" t="s">
        <v>9853</v>
      </c>
      <c r="H2957">
        <v>6.596866447997836E-7</v>
      </c>
      <c r="I2957">
        <v>21</v>
      </c>
    </row>
    <row r="2958" spans="1:9" x14ac:dyDescent="0.2">
      <c r="A2958" s="1">
        <v>20145</v>
      </c>
      <c r="B2958" t="s">
        <v>2966</v>
      </c>
      <c r="C2958" t="s">
        <v>5712</v>
      </c>
      <c r="D2958" t="s">
        <v>8174</v>
      </c>
      <c r="E2958" t="s">
        <v>9152</v>
      </c>
      <c r="F2958" t="s">
        <v>9161</v>
      </c>
      <c r="G2958" t="s">
        <v>10079</v>
      </c>
      <c r="H2958">
        <v>6.5673038997976207E-7</v>
      </c>
      <c r="I2958">
        <v>21</v>
      </c>
    </row>
    <row r="2959" spans="1:9" x14ac:dyDescent="0.2">
      <c r="A2959" s="1">
        <v>7825</v>
      </c>
      <c r="B2959" t="s">
        <v>2967</v>
      </c>
      <c r="C2959" t="s">
        <v>5634</v>
      </c>
      <c r="D2959" t="s">
        <v>8595</v>
      </c>
      <c r="E2959" t="s">
        <v>9152</v>
      </c>
      <c r="F2959" t="s">
        <v>9161</v>
      </c>
      <c r="G2959" t="s">
        <v>10384</v>
      </c>
      <c r="H2959">
        <v>6.5473754801146131E-7</v>
      </c>
      <c r="I2959">
        <v>21</v>
      </c>
    </row>
    <row r="2960" spans="1:9" x14ac:dyDescent="0.2">
      <c r="A2960" s="1">
        <v>27666</v>
      </c>
      <c r="B2960" t="s">
        <v>2968</v>
      </c>
      <c r="C2960" t="s">
        <v>6359</v>
      </c>
      <c r="E2960" t="s">
        <v>9150</v>
      </c>
      <c r="F2960" t="s">
        <v>9159</v>
      </c>
      <c r="H2960">
        <v>6.5387471744663219E-7</v>
      </c>
      <c r="I2960">
        <v>21</v>
      </c>
    </row>
    <row r="2961" spans="1:9" x14ac:dyDescent="0.2">
      <c r="A2961" s="1">
        <v>7713</v>
      </c>
      <c r="B2961" t="s">
        <v>2969</v>
      </c>
      <c r="C2961" t="s">
        <v>5726</v>
      </c>
      <c r="D2961" t="s">
        <v>8596</v>
      </c>
      <c r="E2961" t="s">
        <v>9152</v>
      </c>
      <c r="F2961" t="s">
        <v>9161</v>
      </c>
      <c r="G2961" t="s">
        <v>9894</v>
      </c>
      <c r="H2961">
        <v>6.5363519700218033E-7</v>
      </c>
      <c r="I2961">
        <v>21</v>
      </c>
    </row>
    <row r="2962" spans="1:9" x14ac:dyDescent="0.2">
      <c r="A2962" s="1">
        <v>7832</v>
      </c>
      <c r="B2962" t="s">
        <v>2970</v>
      </c>
      <c r="C2962" t="s">
        <v>1938</v>
      </c>
      <c r="D2962" t="s">
        <v>8068</v>
      </c>
      <c r="E2962" t="s">
        <v>9152</v>
      </c>
      <c r="F2962" t="s">
        <v>9161</v>
      </c>
      <c r="H2962">
        <v>6.5362942800865689E-7</v>
      </c>
      <c r="I2962">
        <v>21</v>
      </c>
    </row>
    <row r="2963" spans="1:9" x14ac:dyDescent="0.2">
      <c r="A2963" s="1">
        <v>19752</v>
      </c>
      <c r="B2963" t="s">
        <v>2971</v>
      </c>
      <c r="C2963" t="s">
        <v>2971</v>
      </c>
      <c r="D2963" t="s">
        <v>8597</v>
      </c>
      <c r="E2963" t="s">
        <v>9152</v>
      </c>
      <c r="F2963" t="s">
        <v>9161</v>
      </c>
      <c r="H2963">
        <v>6.5362942800865689E-7</v>
      </c>
      <c r="I2963">
        <v>21</v>
      </c>
    </row>
    <row r="2964" spans="1:9" x14ac:dyDescent="0.2">
      <c r="A2964" s="1">
        <v>32630</v>
      </c>
      <c r="B2964" t="s">
        <v>2972</v>
      </c>
      <c r="C2964" t="s">
        <v>2972</v>
      </c>
      <c r="E2964" t="s">
        <v>9151</v>
      </c>
      <c r="F2964" t="s">
        <v>9160</v>
      </c>
      <c r="H2964">
        <v>6.5328524511645497E-7</v>
      </c>
      <c r="I2964">
        <v>21</v>
      </c>
    </row>
    <row r="2965" spans="1:9" x14ac:dyDescent="0.2">
      <c r="A2965" s="1">
        <v>32694</v>
      </c>
      <c r="B2965" t="s">
        <v>2973</v>
      </c>
      <c r="C2965" t="s">
        <v>6360</v>
      </c>
      <c r="E2965" t="s">
        <v>9151</v>
      </c>
      <c r="F2965" t="s">
        <v>9160</v>
      </c>
      <c r="H2965">
        <v>6.5328524511645497E-7</v>
      </c>
      <c r="I2965">
        <v>21</v>
      </c>
    </row>
    <row r="2966" spans="1:9" x14ac:dyDescent="0.2">
      <c r="A2966" s="1">
        <v>25338</v>
      </c>
      <c r="B2966" t="s">
        <v>2974</v>
      </c>
      <c r="C2966" t="s">
        <v>6361</v>
      </c>
      <c r="E2966" t="s">
        <v>9151</v>
      </c>
      <c r="F2966" t="s">
        <v>9163</v>
      </c>
      <c r="H2966">
        <v>6.5308525315329954E-7</v>
      </c>
      <c r="I2966">
        <v>21</v>
      </c>
    </row>
    <row r="2967" spans="1:9" x14ac:dyDescent="0.2">
      <c r="A2967" s="1">
        <v>19388</v>
      </c>
      <c r="B2967" t="s">
        <v>2975</v>
      </c>
      <c r="C2967" t="s">
        <v>6362</v>
      </c>
      <c r="D2967" t="s">
        <v>8598</v>
      </c>
      <c r="E2967" t="s">
        <v>9153</v>
      </c>
      <c r="F2967" t="s">
        <v>9162</v>
      </c>
      <c r="G2967" t="s">
        <v>10385</v>
      </c>
      <c r="H2967">
        <v>6.5293144542330743E-7</v>
      </c>
      <c r="I2967">
        <v>21</v>
      </c>
    </row>
    <row r="2968" spans="1:9" x14ac:dyDescent="0.2">
      <c r="A2968" s="1">
        <v>24454</v>
      </c>
      <c r="B2968" t="s">
        <v>2976</v>
      </c>
      <c r="C2968" t="s">
        <v>6363</v>
      </c>
      <c r="E2968" t="s">
        <v>9151</v>
      </c>
      <c r="F2968" t="s">
        <v>9160</v>
      </c>
      <c r="G2968" t="s">
        <v>10386</v>
      </c>
      <c r="H2968">
        <v>6.5245084231322006E-7</v>
      </c>
      <c r="I2968">
        <v>21</v>
      </c>
    </row>
    <row r="2969" spans="1:9" x14ac:dyDescent="0.2">
      <c r="A2969" s="1">
        <v>27562</v>
      </c>
      <c r="B2969" t="s">
        <v>2977</v>
      </c>
      <c r="C2969" t="s">
        <v>6364</v>
      </c>
      <c r="E2969" t="s">
        <v>9150</v>
      </c>
      <c r="F2969" t="s">
        <v>9159</v>
      </c>
      <c r="H2969">
        <v>6.5184139725752648E-7</v>
      </c>
      <c r="I2969">
        <v>21</v>
      </c>
    </row>
    <row r="2970" spans="1:9" x14ac:dyDescent="0.2">
      <c r="A2970" s="1">
        <v>19648</v>
      </c>
      <c r="B2970" t="s">
        <v>2978</v>
      </c>
      <c r="C2970" t="s">
        <v>6365</v>
      </c>
      <c r="D2970" t="s">
        <v>8599</v>
      </c>
      <c r="E2970" t="s">
        <v>9153</v>
      </c>
      <c r="F2970" t="s">
        <v>9162</v>
      </c>
      <c r="G2970" t="s">
        <v>10387</v>
      </c>
      <c r="H2970">
        <v>6.5148588732150615E-7</v>
      </c>
      <c r="I2970">
        <v>21</v>
      </c>
    </row>
    <row r="2971" spans="1:9" x14ac:dyDescent="0.2">
      <c r="A2971" s="1">
        <v>8117</v>
      </c>
      <c r="B2971" t="s">
        <v>2979</v>
      </c>
      <c r="C2971" t="s">
        <v>6366</v>
      </c>
      <c r="D2971" t="s">
        <v>8600</v>
      </c>
      <c r="E2971" t="s">
        <v>9152</v>
      </c>
      <c r="F2971" t="s">
        <v>9161</v>
      </c>
      <c r="G2971" t="s">
        <v>10388</v>
      </c>
      <c r="H2971">
        <v>6.5027154010609092E-7</v>
      </c>
      <c r="I2971">
        <v>21</v>
      </c>
    </row>
    <row r="2972" spans="1:9" x14ac:dyDescent="0.2">
      <c r="A2972" s="1">
        <v>38009</v>
      </c>
      <c r="B2972" t="s">
        <v>2980</v>
      </c>
      <c r="C2972" t="s">
        <v>6367</v>
      </c>
      <c r="E2972" t="s">
        <v>9151</v>
      </c>
      <c r="F2972" t="s">
        <v>9160</v>
      </c>
      <c r="G2972" t="s">
        <v>10389</v>
      </c>
      <c r="H2972">
        <v>6.4949947651351424E-7</v>
      </c>
      <c r="I2972">
        <v>21</v>
      </c>
    </row>
    <row r="2973" spans="1:9" x14ac:dyDescent="0.2">
      <c r="A2973" s="1">
        <v>12435</v>
      </c>
      <c r="B2973" t="s">
        <v>2981</v>
      </c>
      <c r="C2973" t="s">
        <v>6368</v>
      </c>
      <c r="E2973" t="s">
        <v>9151</v>
      </c>
      <c r="F2973" t="s">
        <v>9163</v>
      </c>
      <c r="G2973" t="s">
        <v>10390</v>
      </c>
      <c r="H2973">
        <v>6.4735357543546978E-7</v>
      </c>
      <c r="I2973">
        <v>21</v>
      </c>
    </row>
    <row r="2974" spans="1:9" x14ac:dyDescent="0.2">
      <c r="A2974" s="1">
        <v>24040</v>
      </c>
      <c r="B2974" t="s">
        <v>2982</v>
      </c>
      <c r="C2974" t="s">
        <v>6369</v>
      </c>
      <c r="E2974" t="s">
        <v>9151</v>
      </c>
      <c r="F2974" t="s">
        <v>9160</v>
      </c>
      <c r="H2974">
        <v>6.4666505146644649E-7</v>
      </c>
      <c r="I2974">
        <v>21</v>
      </c>
    </row>
    <row r="2975" spans="1:9" x14ac:dyDescent="0.2">
      <c r="A2975" s="1">
        <v>33995</v>
      </c>
      <c r="B2975" t="s">
        <v>2983</v>
      </c>
      <c r="C2975" t="s">
        <v>6370</v>
      </c>
      <c r="E2975" t="s">
        <v>9153</v>
      </c>
      <c r="F2975" t="s">
        <v>9162</v>
      </c>
      <c r="G2975" t="s">
        <v>10391</v>
      </c>
      <c r="H2975">
        <v>6.4594072910198941E-7</v>
      </c>
      <c r="I2975">
        <v>21</v>
      </c>
    </row>
    <row r="2976" spans="1:9" x14ac:dyDescent="0.2">
      <c r="A2976" s="1">
        <v>31916</v>
      </c>
      <c r="B2976" t="s">
        <v>2984</v>
      </c>
      <c r="C2976" t="s">
        <v>6371</v>
      </c>
      <c r="E2976" t="s">
        <v>9153</v>
      </c>
      <c r="F2976" t="s">
        <v>9162</v>
      </c>
      <c r="G2976" t="s">
        <v>9879</v>
      </c>
      <c r="H2976">
        <v>6.4593736253285438E-7</v>
      </c>
      <c r="I2976">
        <v>21</v>
      </c>
    </row>
    <row r="2977" spans="1:9" x14ac:dyDescent="0.2">
      <c r="A2977" s="1">
        <v>15484</v>
      </c>
      <c r="B2977" t="s">
        <v>2985</v>
      </c>
      <c r="C2977" t="s">
        <v>6025</v>
      </c>
      <c r="D2977" t="s">
        <v>8601</v>
      </c>
      <c r="E2977" t="s">
        <v>9152</v>
      </c>
      <c r="F2977" t="s">
        <v>9161</v>
      </c>
      <c r="G2977" t="s">
        <v>10188</v>
      </c>
      <c r="H2977">
        <v>6.4554128722571666E-7</v>
      </c>
      <c r="I2977">
        <v>21</v>
      </c>
    </row>
    <row r="2978" spans="1:9" x14ac:dyDescent="0.2">
      <c r="A2978" s="1">
        <v>3705</v>
      </c>
      <c r="B2978" t="s">
        <v>2986</v>
      </c>
      <c r="C2978" t="s">
        <v>6372</v>
      </c>
      <c r="E2978" t="s">
        <v>9151</v>
      </c>
      <c r="F2978" t="s">
        <v>9163</v>
      </c>
      <c r="H2978">
        <v>6.4519060063504927E-7</v>
      </c>
      <c r="I2978">
        <v>21</v>
      </c>
    </row>
    <row r="2979" spans="1:9" x14ac:dyDescent="0.2">
      <c r="A2979" s="1">
        <v>20155</v>
      </c>
      <c r="B2979" t="s">
        <v>2987</v>
      </c>
      <c r="C2979" t="s">
        <v>6373</v>
      </c>
      <c r="D2979" t="s">
        <v>8602</v>
      </c>
      <c r="E2979" t="s">
        <v>9152</v>
      </c>
      <c r="F2979" t="s">
        <v>9161</v>
      </c>
      <c r="G2979" t="s">
        <v>10392</v>
      </c>
      <c r="H2979">
        <v>6.450326734919721E-7</v>
      </c>
      <c r="I2979">
        <v>21</v>
      </c>
    </row>
    <row r="2980" spans="1:9" x14ac:dyDescent="0.2">
      <c r="A2980" s="1">
        <v>15745</v>
      </c>
      <c r="B2980" t="s">
        <v>2988</v>
      </c>
      <c r="C2980" t="s">
        <v>6374</v>
      </c>
      <c r="D2980" t="s">
        <v>8603</v>
      </c>
      <c r="E2980" t="s">
        <v>9152</v>
      </c>
      <c r="F2980" t="s">
        <v>9161</v>
      </c>
      <c r="G2980" t="s">
        <v>9808</v>
      </c>
      <c r="H2980">
        <v>6.4264615961752179E-7</v>
      </c>
      <c r="I2980">
        <v>21</v>
      </c>
    </row>
    <row r="2981" spans="1:9" x14ac:dyDescent="0.2">
      <c r="A2981" s="1">
        <v>27670</v>
      </c>
      <c r="B2981" t="s">
        <v>2989</v>
      </c>
      <c r="C2981" t="s">
        <v>6375</v>
      </c>
      <c r="E2981" t="s">
        <v>9150</v>
      </c>
      <c r="F2981" t="s">
        <v>9159</v>
      </c>
      <c r="H2981">
        <v>6.4255761479713157E-7</v>
      </c>
      <c r="I2981">
        <v>21</v>
      </c>
    </row>
    <row r="2982" spans="1:9" x14ac:dyDescent="0.2">
      <c r="A2982" s="1">
        <v>2692</v>
      </c>
      <c r="B2982" t="s">
        <v>2990</v>
      </c>
      <c r="C2982" t="s">
        <v>2990</v>
      </c>
      <c r="D2982" t="s">
        <v>8604</v>
      </c>
      <c r="E2982" t="s">
        <v>9152</v>
      </c>
      <c r="F2982" t="s">
        <v>9161</v>
      </c>
      <c r="H2982">
        <v>6.4071770007838623E-7</v>
      </c>
      <c r="I2982">
        <v>21</v>
      </c>
    </row>
    <row r="2983" spans="1:9" x14ac:dyDescent="0.2">
      <c r="A2983" s="1">
        <v>2276</v>
      </c>
      <c r="B2983" t="s">
        <v>2991</v>
      </c>
      <c r="C2983" t="s">
        <v>6376</v>
      </c>
      <c r="D2983" t="s">
        <v>8605</v>
      </c>
      <c r="E2983" t="s">
        <v>9152</v>
      </c>
      <c r="F2983" t="s">
        <v>9161</v>
      </c>
      <c r="G2983" t="s">
        <v>10393</v>
      </c>
      <c r="H2983">
        <v>6.4003630424006808E-7</v>
      </c>
      <c r="I2983">
        <v>21</v>
      </c>
    </row>
    <row r="2984" spans="1:9" x14ac:dyDescent="0.2">
      <c r="A2984" s="1">
        <v>11761</v>
      </c>
      <c r="B2984" t="s">
        <v>2992</v>
      </c>
      <c r="C2984" t="s">
        <v>6377</v>
      </c>
      <c r="D2984" t="s">
        <v>8606</v>
      </c>
      <c r="E2984" t="s">
        <v>9152</v>
      </c>
      <c r="F2984" t="s">
        <v>9161</v>
      </c>
      <c r="G2984" t="s">
        <v>10394</v>
      </c>
      <c r="H2984">
        <v>6.3826443020700599E-7</v>
      </c>
      <c r="I2984">
        <v>21</v>
      </c>
    </row>
    <row r="2985" spans="1:9" x14ac:dyDescent="0.2">
      <c r="A2985" s="1">
        <v>2572</v>
      </c>
      <c r="B2985" t="s">
        <v>2993</v>
      </c>
      <c r="C2985" t="s">
        <v>6378</v>
      </c>
      <c r="D2985" t="s">
        <v>8607</v>
      </c>
      <c r="E2985" t="s">
        <v>9152</v>
      </c>
      <c r="F2985" t="s">
        <v>9161</v>
      </c>
      <c r="H2985">
        <v>6.3784002102366692E-7</v>
      </c>
      <c r="I2985">
        <v>21</v>
      </c>
    </row>
    <row r="2986" spans="1:9" x14ac:dyDescent="0.2">
      <c r="A2986" s="1">
        <v>8051</v>
      </c>
      <c r="B2986" t="s">
        <v>2994</v>
      </c>
      <c r="C2986" t="s">
        <v>6379</v>
      </c>
      <c r="D2986" t="s">
        <v>8608</v>
      </c>
      <c r="E2986" t="s">
        <v>9152</v>
      </c>
      <c r="F2986" t="s">
        <v>9161</v>
      </c>
      <c r="G2986" t="s">
        <v>10395</v>
      </c>
      <c r="H2986">
        <v>6.3776764835207699E-7</v>
      </c>
      <c r="I2986">
        <v>21</v>
      </c>
    </row>
    <row r="2987" spans="1:9" x14ac:dyDescent="0.2">
      <c r="A2987" s="1">
        <v>7714</v>
      </c>
      <c r="B2987" t="s">
        <v>2995</v>
      </c>
      <c r="C2987" t="s">
        <v>6380</v>
      </c>
      <c r="D2987" t="s">
        <v>8609</v>
      </c>
      <c r="E2987" t="s">
        <v>9152</v>
      </c>
      <c r="F2987" t="s">
        <v>9161</v>
      </c>
      <c r="G2987" t="s">
        <v>9370</v>
      </c>
      <c r="H2987">
        <v>6.3623342889596082E-7</v>
      </c>
      <c r="I2987">
        <v>21</v>
      </c>
    </row>
    <row r="2988" spans="1:9" x14ac:dyDescent="0.2">
      <c r="A2988" s="1">
        <v>25344</v>
      </c>
      <c r="B2988" t="s">
        <v>2996</v>
      </c>
      <c r="C2988" t="s">
        <v>6381</v>
      </c>
      <c r="E2988" t="s">
        <v>9151</v>
      </c>
      <c r="F2988" t="s">
        <v>9163</v>
      </c>
      <c r="H2988">
        <v>6.3562458500484972E-7</v>
      </c>
      <c r="I2988">
        <v>21</v>
      </c>
    </row>
    <row r="2989" spans="1:9" x14ac:dyDescent="0.2">
      <c r="A2989" s="1">
        <v>15781</v>
      </c>
      <c r="B2989" t="s">
        <v>2997</v>
      </c>
      <c r="C2989" t="s">
        <v>6382</v>
      </c>
      <c r="D2989" t="s">
        <v>8610</v>
      </c>
      <c r="E2989" t="s">
        <v>9152</v>
      </c>
      <c r="F2989" t="s">
        <v>9161</v>
      </c>
      <c r="G2989" t="s">
        <v>10396</v>
      </c>
      <c r="H2989">
        <v>6.355501860583677E-7</v>
      </c>
      <c r="I2989">
        <v>21</v>
      </c>
    </row>
    <row r="2990" spans="1:9" x14ac:dyDescent="0.2">
      <c r="A2990" s="1">
        <v>31825</v>
      </c>
      <c r="B2990" t="s">
        <v>2998</v>
      </c>
      <c r="C2990" t="s">
        <v>6383</v>
      </c>
      <c r="E2990" t="s">
        <v>9153</v>
      </c>
      <c r="F2990" t="s">
        <v>9162</v>
      </c>
      <c r="G2990" t="s">
        <v>9858</v>
      </c>
      <c r="H2990">
        <v>6.3397041928840883E-7</v>
      </c>
      <c r="I2990">
        <v>21</v>
      </c>
    </row>
    <row r="2991" spans="1:9" x14ac:dyDescent="0.2">
      <c r="A2991" s="1">
        <v>26911</v>
      </c>
      <c r="B2991" t="s">
        <v>2999</v>
      </c>
      <c r="C2991" t="s">
        <v>6283</v>
      </c>
      <c r="D2991" t="s">
        <v>8611</v>
      </c>
      <c r="E2991" t="s">
        <v>9153</v>
      </c>
      <c r="F2991" t="s">
        <v>9162</v>
      </c>
      <c r="G2991" t="s">
        <v>10352</v>
      </c>
      <c r="H2991">
        <v>6.3393339437303076E-7</v>
      </c>
      <c r="I2991">
        <v>21</v>
      </c>
    </row>
    <row r="2992" spans="1:9" x14ac:dyDescent="0.2">
      <c r="A2992" s="1">
        <v>2294</v>
      </c>
      <c r="B2992" t="s">
        <v>3000</v>
      </c>
      <c r="C2992" t="s">
        <v>6384</v>
      </c>
      <c r="D2992" t="s">
        <v>8612</v>
      </c>
      <c r="E2992" t="s">
        <v>9152</v>
      </c>
      <c r="F2992" t="s">
        <v>9161</v>
      </c>
      <c r="G2992" t="s">
        <v>10397</v>
      </c>
      <c r="H2992">
        <v>6.3148852591878743E-7</v>
      </c>
      <c r="I2992">
        <v>21</v>
      </c>
    </row>
    <row r="2993" spans="1:9" x14ac:dyDescent="0.2">
      <c r="A2993" s="1">
        <v>2493</v>
      </c>
      <c r="B2993" t="s">
        <v>3001</v>
      </c>
      <c r="C2993" t="s">
        <v>6385</v>
      </c>
      <c r="D2993" t="s">
        <v>8613</v>
      </c>
      <c r="E2993" t="s">
        <v>9152</v>
      </c>
      <c r="F2993" t="s">
        <v>9161</v>
      </c>
      <c r="G2993" t="s">
        <v>10398</v>
      </c>
      <c r="H2993">
        <v>6.3042280618541092E-7</v>
      </c>
      <c r="I2993">
        <v>21</v>
      </c>
    </row>
    <row r="2994" spans="1:9" x14ac:dyDescent="0.2">
      <c r="A2994" s="1">
        <v>27731</v>
      </c>
      <c r="B2994" t="s">
        <v>3002</v>
      </c>
      <c r="C2994" t="s">
        <v>6386</v>
      </c>
      <c r="E2994" t="s">
        <v>9150</v>
      </c>
      <c r="F2994" t="s">
        <v>9159</v>
      </c>
      <c r="H2994">
        <v>6.2667112598012325E-7</v>
      </c>
      <c r="I2994">
        <v>21</v>
      </c>
    </row>
    <row r="2995" spans="1:9" x14ac:dyDescent="0.2">
      <c r="A2995" s="1">
        <v>27369</v>
      </c>
      <c r="B2995" t="s">
        <v>3003</v>
      </c>
      <c r="C2995" t="s">
        <v>6387</v>
      </c>
      <c r="D2995" t="s">
        <v>8614</v>
      </c>
      <c r="E2995" t="s">
        <v>9152</v>
      </c>
      <c r="F2995" t="s">
        <v>9161</v>
      </c>
      <c r="G2995" t="s">
        <v>9935</v>
      </c>
      <c r="H2995">
        <v>6.2319143420389721E-7</v>
      </c>
      <c r="I2995">
        <v>21</v>
      </c>
    </row>
    <row r="2996" spans="1:9" x14ac:dyDescent="0.2">
      <c r="A2996" s="1">
        <v>11162</v>
      </c>
      <c r="B2996" t="s">
        <v>3004</v>
      </c>
      <c r="C2996" t="s">
        <v>6388</v>
      </c>
      <c r="D2996" t="s">
        <v>6411</v>
      </c>
      <c r="E2996" t="s">
        <v>9155</v>
      </c>
      <c r="F2996" t="s">
        <v>9165</v>
      </c>
      <c r="H2996">
        <v>6.2279864882890979E-7</v>
      </c>
      <c r="I2996">
        <v>21</v>
      </c>
    </row>
    <row r="2997" spans="1:9" x14ac:dyDescent="0.2">
      <c r="A2997" s="1">
        <v>27333</v>
      </c>
      <c r="B2997" t="s">
        <v>3005</v>
      </c>
      <c r="C2997" t="s">
        <v>6326</v>
      </c>
      <c r="D2997" t="s">
        <v>8615</v>
      </c>
      <c r="E2997" t="s">
        <v>9152</v>
      </c>
      <c r="F2997" t="s">
        <v>9161</v>
      </c>
      <c r="G2997" t="s">
        <v>10139</v>
      </c>
      <c r="H2997">
        <v>6.2242037082633671E-7</v>
      </c>
      <c r="I2997">
        <v>21</v>
      </c>
    </row>
    <row r="2998" spans="1:9" x14ac:dyDescent="0.2">
      <c r="A2998" s="1">
        <v>24522</v>
      </c>
      <c r="B2998" t="s">
        <v>3006</v>
      </c>
      <c r="C2998" t="s">
        <v>6389</v>
      </c>
      <c r="E2998" t="s">
        <v>9151</v>
      </c>
      <c r="F2998" t="s">
        <v>9160</v>
      </c>
      <c r="H2998">
        <v>6.2150996825936662E-7</v>
      </c>
      <c r="I2998">
        <v>21</v>
      </c>
    </row>
    <row r="2999" spans="1:9" x14ac:dyDescent="0.2">
      <c r="A2999" s="1">
        <v>22551</v>
      </c>
      <c r="B2999" t="s">
        <v>3007</v>
      </c>
      <c r="C2999" t="s">
        <v>6316</v>
      </c>
      <c r="D2999" t="s">
        <v>8616</v>
      </c>
      <c r="E2999" t="s">
        <v>9153</v>
      </c>
      <c r="F2999" t="s">
        <v>9162</v>
      </c>
      <c r="G2999" t="s">
        <v>9759</v>
      </c>
      <c r="H2999">
        <v>6.2006455000298552E-7</v>
      </c>
      <c r="I2999">
        <v>21</v>
      </c>
    </row>
    <row r="3000" spans="1:9" x14ac:dyDescent="0.2">
      <c r="A3000" s="1">
        <v>37771</v>
      </c>
      <c r="B3000" t="s">
        <v>3008</v>
      </c>
      <c r="C3000" t="s">
        <v>6390</v>
      </c>
      <c r="E3000" t="s">
        <v>9151</v>
      </c>
      <c r="F3000" t="s">
        <v>9160</v>
      </c>
      <c r="G3000" t="s">
        <v>10399</v>
      </c>
      <c r="H3000">
        <v>6.1682489993787434E-7</v>
      </c>
      <c r="I3000">
        <v>21</v>
      </c>
    </row>
    <row r="3001" spans="1:9" x14ac:dyDescent="0.2">
      <c r="A3001" s="1">
        <v>19670</v>
      </c>
      <c r="B3001" t="s">
        <v>3009</v>
      </c>
      <c r="C3001" t="s">
        <v>6391</v>
      </c>
      <c r="D3001" t="s">
        <v>8617</v>
      </c>
      <c r="E3001" t="s">
        <v>9152</v>
      </c>
      <c r="F3001" t="s">
        <v>9161</v>
      </c>
      <c r="G3001" t="s">
        <v>10400</v>
      </c>
      <c r="H3001">
        <v>6.1300784044906294E-7</v>
      </c>
      <c r="I3001">
        <v>21</v>
      </c>
    </row>
    <row r="3002" spans="1:9" x14ac:dyDescent="0.2">
      <c r="A3002" s="1">
        <v>30186</v>
      </c>
      <c r="B3002" t="s">
        <v>3010</v>
      </c>
      <c r="C3002" t="s">
        <v>6392</v>
      </c>
      <c r="D3002" t="s">
        <v>8618</v>
      </c>
      <c r="E3002" t="s">
        <v>9153</v>
      </c>
      <c r="F3002" t="s">
        <v>9162</v>
      </c>
      <c r="G3002" t="s">
        <v>10401</v>
      </c>
      <c r="H3002">
        <v>6.1233225202356832E-7</v>
      </c>
      <c r="I3002">
        <v>21</v>
      </c>
    </row>
    <row r="3003" spans="1:9" x14ac:dyDescent="0.2">
      <c r="A3003" s="1">
        <v>11502</v>
      </c>
      <c r="B3003" t="s">
        <v>3011</v>
      </c>
      <c r="C3003" t="s">
        <v>6393</v>
      </c>
      <c r="D3003" t="s">
        <v>8619</v>
      </c>
      <c r="E3003" t="s">
        <v>9152</v>
      </c>
      <c r="F3003" t="s">
        <v>9161</v>
      </c>
      <c r="G3003" t="s">
        <v>9230</v>
      </c>
      <c r="H3003">
        <v>6.1141112479224283E-7</v>
      </c>
      <c r="I3003">
        <v>21</v>
      </c>
    </row>
    <row r="3004" spans="1:9" x14ac:dyDescent="0.2">
      <c r="A3004" s="1">
        <v>23618</v>
      </c>
      <c r="B3004" t="s">
        <v>3012</v>
      </c>
      <c r="C3004" t="s">
        <v>3012</v>
      </c>
      <c r="D3004" t="s">
        <v>8620</v>
      </c>
      <c r="E3004" t="s">
        <v>9152</v>
      </c>
      <c r="F3004" t="s">
        <v>9161</v>
      </c>
      <c r="H3004">
        <v>6.1135100523144362E-7</v>
      </c>
      <c r="I3004">
        <v>21</v>
      </c>
    </row>
    <row r="3005" spans="1:9" x14ac:dyDescent="0.2">
      <c r="A3005" s="1">
        <v>2264</v>
      </c>
      <c r="B3005" t="s">
        <v>3013</v>
      </c>
      <c r="C3005" t="s">
        <v>6394</v>
      </c>
      <c r="D3005" t="s">
        <v>8621</v>
      </c>
      <c r="E3005" t="s">
        <v>9152</v>
      </c>
      <c r="F3005" t="s">
        <v>9161</v>
      </c>
      <c r="G3005" t="s">
        <v>10402</v>
      </c>
      <c r="H3005">
        <v>6.1134546360872132E-7</v>
      </c>
      <c r="I3005">
        <v>21</v>
      </c>
    </row>
    <row r="3006" spans="1:9" x14ac:dyDescent="0.2">
      <c r="A3006" s="1">
        <v>7796</v>
      </c>
      <c r="B3006" t="s">
        <v>3014</v>
      </c>
      <c r="C3006" t="s">
        <v>6214</v>
      </c>
      <c r="D3006" t="s">
        <v>8509</v>
      </c>
      <c r="E3006" t="s">
        <v>9152</v>
      </c>
      <c r="F3006" t="s">
        <v>9161</v>
      </c>
      <c r="H3006">
        <v>6.1084111622587479E-7</v>
      </c>
      <c r="I3006">
        <v>21</v>
      </c>
    </row>
    <row r="3007" spans="1:9" x14ac:dyDescent="0.2">
      <c r="A3007" s="1">
        <v>21366</v>
      </c>
      <c r="B3007" t="s">
        <v>3015</v>
      </c>
      <c r="C3007" t="s">
        <v>6395</v>
      </c>
      <c r="F3007" t="s">
        <v>9166</v>
      </c>
      <c r="H3007">
        <v>6.0889088587040786E-7</v>
      </c>
      <c r="I3007">
        <v>21</v>
      </c>
    </row>
    <row r="3008" spans="1:9" x14ac:dyDescent="0.2">
      <c r="A3008" s="1">
        <v>27338</v>
      </c>
      <c r="B3008" t="s">
        <v>3016</v>
      </c>
      <c r="C3008" t="s">
        <v>6391</v>
      </c>
      <c r="D3008" t="s">
        <v>8622</v>
      </c>
      <c r="E3008" t="s">
        <v>9152</v>
      </c>
      <c r="F3008" t="s">
        <v>9161</v>
      </c>
      <c r="G3008" t="s">
        <v>10400</v>
      </c>
      <c r="H3008">
        <v>6.0823842921146275E-7</v>
      </c>
      <c r="I3008">
        <v>21</v>
      </c>
    </row>
    <row r="3009" spans="1:9" x14ac:dyDescent="0.2">
      <c r="A3009" s="1">
        <v>2696</v>
      </c>
      <c r="B3009" t="s">
        <v>3017</v>
      </c>
      <c r="C3009" t="s">
        <v>3017</v>
      </c>
      <c r="D3009" t="s">
        <v>8623</v>
      </c>
      <c r="E3009" t="s">
        <v>9152</v>
      </c>
      <c r="F3009" t="s">
        <v>9161</v>
      </c>
      <c r="H3009">
        <v>6.0667620767257448E-7</v>
      </c>
      <c r="I3009">
        <v>21</v>
      </c>
    </row>
    <row r="3010" spans="1:9" x14ac:dyDescent="0.2">
      <c r="A3010" s="1">
        <v>27613</v>
      </c>
      <c r="B3010" t="s">
        <v>3018</v>
      </c>
      <c r="C3010" t="s">
        <v>6396</v>
      </c>
      <c r="E3010" t="s">
        <v>9150</v>
      </c>
      <c r="F3010" t="s">
        <v>9159</v>
      </c>
      <c r="H3010">
        <v>6.0640835176043732E-7</v>
      </c>
      <c r="I3010">
        <v>21</v>
      </c>
    </row>
    <row r="3011" spans="1:9" x14ac:dyDescent="0.2">
      <c r="A3011" s="1">
        <v>20011</v>
      </c>
      <c r="B3011" t="s">
        <v>3019</v>
      </c>
      <c r="C3011" t="s">
        <v>6082</v>
      </c>
      <c r="D3011" t="s">
        <v>8624</v>
      </c>
      <c r="E3011" t="s">
        <v>9152</v>
      </c>
      <c r="F3011" t="s">
        <v>9161</v>
      </c>
      <c r="G3011" t="s">
        <v>10403</v>
      </c>
      <c r="H3011">
        <v>6.0599562360693289E-7</v>
      </c>
      <c r="I3011">
        <v>21</v>
      </c>
    </row>
    <row r="3012" spans="1:9" x14ac:dyDescent="0.2">
      <c r="A3012" s="1">
        <v>8109</v>
      </c>
      <c r="B3012" t="s">
        <v>3020</v>
      </c>
      <c r="C3012" t="s">
        <v>6397</v>
      </c>
      <c r="D3012" t="s">
        <v>8625</v>
      </c>
      <c r="E3012" t="s">
        <v>9152</v>
      </c>
      <c r="F3012" t="s">
        <v>9161</v>
      </c>
      <c r="G3012" t="s">
        <v>10403</v>
      </c>
      <c r="H3012">
        <v>6.0599562360693289E-7</v>
      </c>
      <c r="I3012">
        <v>21</v>
      </c>
    </row>
    <row r="3013" spans="1:9" x14ac:dyDescent="0.2">
      <c r="A3013" s="1">
        <v>11773</v>
      </c>
      <c r="B3013" t="s">
        <v>3021</v>
      </c>
      <c r="C3013" t="s">
        <v>6398</v>
      </c>
      <c r="D3013" t="s">
        <v>8626</v>
      </c>
      <c r="E3013" t="s">
        <v>9152</v>
      </c>
      <c r="F3013" t="s">
        <v>9161</v>
      </c>
      <c r="G3013" t="s">
        <v>10404</v>
      </c>
      <c r="H3013">
        <v>6.0450555543718465E-7</v>
      </c>
      <c r="I3013">
        <v>21</v>
      </c>
    </row>
    <row r="3014" spans="1:9" x14ac:dyDescent="0.2">
      <c r="A3014" s="1">
        <v>17211</v>
      </c>
      <c r="B3014" t="s">
        <v>3022</v>
      </c>
      <c r="C3014" t="s">
        <v>6399</v>
      </c>
      <c r="E3014" t="s">
        <v>9151</v>
      </c>
      <c r="F3014" t="s">
        <v>9160</v>
      </c>
      <c r="H3014">
        <v>6.0423807478017687E-7</v>
      </c>
      <c r="I3014">
        <v>21</v>
      </c>
    </row>
    <row r="3015" spans="1:9" x14ac:dyDescent="0.2">
      <c r="A3015" s="1">
        <v>32575</v>
      </c>
      <c r="B3015" t="s">
        <v>3023</v>
      </c>
      <c r="C3015" t="s">
        <v>6400</v>
      </c>
      <c r="E3015" t="s">
        <v>9151</v>
      </c>
      <c r="F3015" t="s">
        <v>9160</v>
      </c>
      <c r="G3015" t="s">
        <v>10405</v>
      </c>
      <c r="H3015">
        <v>6.0272609143161936E-7</v>
      </c>
      <c r="I3015">
        <v>21</v>
      </c>
    </row>
    <row r="3016" spans="1:9" x14ac:dyDescent="0.2">
      <c r="A3016" s="1">
        <v>15213</v>
      </c>
      <c r="B3016" t="s">
        <v>3024</v>
      </c>
      <c r="C3016" t="s">
        <v>6401</v>
      </c>
      <c r="E3016" t="s">
        <v>9153</v>
      </c>
      <c r="F3016" t="s">
        <v>9162</v>
      </c>
      <c r="G3016" t="s">
        <v>10406</v>
      </c>
      <c r="H3016">
        <v>6.009452859124567E-7</v>
      </c>
      <c r="I3016">
        <v>21</v>
      </c>
    </row>
    <row r="3017" spans="1:9" x14ac:dyDescent="0.2">
      <c r="A3017" s="1">
        <v>36813</v>
      </c>
      <c r="B3017" t="s">
        <v>3025</v>
      </c>
      <c r="C3017" t="s">
        <v>6305</v>
      </c>
      <c r="D3017" t="s">
        <v>8627</v>
      </c>
      <c r="E3017" t="s">
        <v>9153</v>
      </c>
      <c r="F3017" t="s">
        <v>9162</v>
      </c>
      <c r="G3017" t="s">
        <v>10366</v>
      </c>
      <c r="H3017">
        <v>6.0092604632393597E-7</v>
      </c>
      <c r="I3017">
        <v>21</v>
      </c>
    </row>
    <row r="3018" spans="1:9" x14ac:dyDescent="0.2">
      <c r="A3018" s="1">
        <v>34046</v>
      </c>
      <c r="B3018" t="s">
        <v>3026</v>
      </c>
      <c r="C3018" t="s">
        <v>6402</v>
      </c>
      <c r="E3018" t="s">
        <v>9153</v>
      </c>
      <c r="F3018" t="s">
        <v>9162</v>
      </c>
      <c r="G3018" t="s">
        <v>10407</v>
      </c>
      <c r="H3018">
        <v>6.0089365141032826E-7</v>
      </c>
      <c r="I3018">
        <v>21</v>
      </c>
    </row>
    <row r="3019" spans="1:9" x14ac:dyDescent="0.2">
      <c r="A3019" s="1">
        <v>30490</v>
      </c>
      <c r="B3019" t="s">
        <v>3027</v>
      </c>
      <c r="C3019" t="s">
        <v>6308</v>
      </c>
      <c r="D3019" t="s">
        <v>8628</v>
      </c>
      <c r="E3019" t="s">
        <v>9153</v>
      </c>
      <c r="F3019" t="s">
        <v>9162</v>
      </c>
      <c r="G3019" t="s">
        <v>10367</v>
      </c>
      <c r="H3019">
        <v>6.0088323720123301E-7</v>
      </c>
      <c r="I3019">
        <v>21</v>
      </c>
    </row>
    <row r="3020" spans="1:9" x14ac:dyDescent="0.2">
      <c r="A3020" s="1">
        <v>30325</v>
      </c>
      <c r="B3020" t="s">
        <v>3028</v>
      </c>
      <c r="C3020" t="s">
        <v>6403</v>
      </c>
      <c r="E3020" t="s">
        <v>9153</v>
      </c>
      <c r="F3020" t="s">
        <v>9162</v>
      </c>
      <c r="G3020" t="s">
        <v>10408</v>
      </c>
      <c r="H3020">
        <v>6.0088323720123301E-7</v>
      </c>
      <c r="I3020">
        <v>21</v>
      </c>
    </row>
    <row r="3021" spans="1:9" x14ac:dyDescent="0.2">
      <c r="A3021" s="1">
        <v>22866</v>
      </c>
      <c r="B3021" t="s">
        <v>3029</v>
      </c>
      <c r="C3021" t="s">
        <v>6404</v>
      </c>
      <c r="E3021" t="s">
        <v>9153</v>
      </c>
      <c r="F3021" t="s">
        <v>9162</v>
      </c>
      <c r="G3021" t="s">
        <v>10409</v>
      </c>
      <c r="H3021">
        <v>6.0088323720123301E-7</v>
      </c>
      <c r="I3021">
        <v>21</v>
      </c>
    </row>
    <row r="3022" spans="1:9" x14ac:dyDescent="0.2">
      <c r="A3022" s="1">
        <v>15436</v>
      </c>
      <c r="B3022" t="s">
        <v>3030</v>
      </c>
      <c r="C3022" t="s">
        <v>4549</v>
      </c>
      <c r="D3022" t="s">
        <v>8629</v>
      </c>
      <c r="E3022" t="s">
        <v>9152</v>
      </c>
      <c r="F3022" t="s">
        <v>9161</v>
      </c>
      <c r="H3022">
        <v>5.9963220366812749E-7</v>
      </c>
      <c r="I3022">
        <v>21</v>
      </c>
    </row>
    <row r="3023" spans="1:9" x14ac:dyDescent="0.2">
      <c r="A3023" s="1">
        <v>27359</v>
      </c>
      <c r="B3023" t="s">
        <v>3031</v>
      </c>
      <c r="C3023" t="s">
        <v>6405</v>
      </c>
      <c r="D3023" t="s">
        <v>8630</v>
      </c>
      <c r="E3023" t="s">
        <v>9152</v>
      </c>
      <c r="F3023" t="s">
        <v>9161</v>
      </c>
      <c r="G3023" t="s">
        <v>10410</v>
      </c>
      <c r="H3023">
        <v>5.9623771747356048E-7</v>
      </c>
      <c r="I3023">
        <v>21</v>
      </c>
    </row>
    <row r="3024" spans="1:9" x14ac:dyDescent="0.2">
      <c r="A3024" s="1">
        <v>30433</v>
      </c>
      <c r="B3024" t="s">
        <v>3032</v>
      </c>
      <c r="C3024" t="s">
        <v>6406</v>
      </c>
      <c r="E3024" t="s">
        <v>9153</v>
      </c>
      <c r="F3024" t="s">
        <v>9162</v>
      </c>
      <c r="G3024" t="s">
        <v>10411</v>
      </c>
      <c r="H3024">
        <v>5.9618314680444589E-7</v>
      </c>
      <c r="I3024">
        <v>21</v>
      </c>
    </row>
    <row r="3025" spans="1:9" x14ac:dyDescent="0.2">
      <c r="A3025" s="1">
        <v>21414</v>
      </c>
      <c r="B3025" t="s">
        <v>3033</v>
      </c>
      <c r="C3025" t="s">
        <v>6407</v>
      </c>
      <c r="F3025" t="s">
        <v>9166</v>
      </c>
      <c r="H3025">
        <v>5.957431105819152E-7</v>
      </c>
      <c r="I3025">
        <v>21</v>
      </c>
    </row>
    <row r="3026" spans="1:9" x14ac:dyDescent="0.2">
      <c r="A3026" s="1">
        <v>15236</v>
      </c>
      <c r="B3026" t="s">
        <v>3034</v>
      </c>
      <c r="C3026" t="s">
        <v>6408</v>
      </c>
      <c r="D3026" t="s">
        <v>8631</v>
      </c>
      <c r="E3026" t="s">
        <v>9153</v>
      </c>
      <c r="F3026" t="s">
        <v>9162</v>
      </c>
      <c r="G3026" t="s">
        <v>10412</v>
      </c>
      <c r="H3026">
        <v>5.9556711773306975E-7</v>
      </c>
      <c r="I3026">
        <v>21</v>
      </c>
    </row>
    <row r="3027" spans="1:9" x14ac:dyDescent="0.2">
      <c r="A3027" s="1">
        <v>14269</v>
      </c>
      <c r="B3027" t="s">
        <v>3035</v>
      </c>
      <c r="C3027" t="s">
        <v>6409</v>
      </c>
      <c r="D3027" t="s">
        <v>6452</v>
      </c>
      <c r="E3027" t="s">
        <v>9155</v>
      </c>
      <c r="F3027" t="s">
        <v>9165</v>
      </c>
      <c r="H3027">
        <v>5.940246750830611E-7</v>
      </c>
      <c r="I3027">
        <v>21</v>
      </c>
    </row>
    <row r="3028" spans="1:9" x14ac:dyDescent="0.2">
      <c r="A3028" s="1">
        <v>15442</v>
      </c>
      <c r="B3028" t="s">
        <v>3036</v>
      </c>
      <c r="C3028" t="s">
        <v>6373</v>
      </c>
      <c r="D3028" t="s">
        <v>8632</v>
      </c>
      <c r="E3028" t="s">
        <v>9152</v>
      </c>
      <c r="F3028" t="s">
        <v>9161</v>
      </c>
      <c r="G3028" t="s">
        <v>10344</v>
      </c>
      <c r="H3028">
        <v>5.9160953464178463E-7</v>
      </c>
      <c r="I3028">
        <v>21</v>
      </c>
    </row>
    <row r="3029" spans="1:9" x14ac:dyDescent="0.2">
      <c r="A3029" s="1">
        <v>16975</v>
      </c>
      <c r="B3029" t="s">
        <v>3037</v>
      </c>
      <c r="C3029" t="s">
        <v>6410</v>
      </c>
      <c r="E3029" t="s">
        <v>9151</v>
      </c>
      <c r="F3029" t="s">
        <v>9160</v>
      </c>
      <c r="G3029" t="s">
        <v>10413</v>
      </c>
      <c r="H3029">
        <v>5.9132914342162855E-7</v>
      </c>
      <c r="I3029">
        <v>21</v>
      </c>
    </row>
    <row r="3030" spans="1:9" x14ac:dyDescent="0.2">
      <c r="A3030" s="1">
        <v>34011</v>
      </c>
      <c r="B3030" t="s">
        <v>3038</v>
      </c>
      <c r="C3030" t="s">
        <v>6411</v>
      </c>
      <c r="E3030" t="s">
        <v>9153</v>
      </c>
      <c r="F3030" t="s">
        <v>9162</v>
      </c>
      <c r="G3030" t="s">
        <v>10414</v>
      </c>
      <c r="H3030">
        <v>5.8816204175385814E-7</v>
      </c>
      <c r="I3030">
        <v>21</v>
      </c>
    </row>
    <row r="3031" spans="1:9" x14ac:dyDescent="0.2">
      <c r="A3031" s="1">
        <v>19131</v>
      </c>
      <c r="B3031" t="s">
        <v>3039</v>
      </c>
      <c r="C3031" t="s">
        <v>6412</v>
      </c>
      <c r="D3031" t="s">
        <v>8633</v>
      </c>
      <c r="E3031" t="s">
        <v>9153</v>
      </c>
      <c r="F3031" t="s">
        <v>9162</v>
      </c>
      <c r="G3031" t="s">
        <v>10415</v>
      </c>
      <c r="H3031">
        <v>5.8809170217953626E-7</v>
      </c>
      <c r="I3031">
        <v>21</v>
      </c>
    </row>
    <row r="3032" spans="1:9" x14ac:dyDescent="0.2">
      <c r="A3032" s="1">
        <v>23880</v>
      </c>
      <c r="B3032" t="s">
        <v>3040</v>
      </c>
      <c r="C3032" t="s">
        <v>6413</v>
      </c>
      <c r="D3032" t="s">
        <v>8634</v>
      </c>
      <c r="E3032" t="s">
        <v>9152</v>
      </c>
      <c r="F3032" t="s">
        <v>9161</v>
      </c>
      <c r="G3032" t="s">
        <v>10416</v>
      </c>
      <c r="H3032">
        <v>5.8763986384021959E-7</v>
      </c>
      <c r="I3032">
        <v>21</v>
      </c>
    </row>
    <row r="3033" spans="1:9" x14ac:dyDescent="0.2">
      <c r="A3033" s="1">
        <v>31155</v>
      </c>
      <c r="B3033" t="s">
        <v>3041</v>
      </c>
      <c r="C3033" t="s">
        <v>6414</v>
      </c>
      <c r="E3033" t="s">
        <v>9150</v>
      </c>
      <c r="F3033" t="s">
        <v>9159</v>
      </c>
      <c r="H3033">
        <v>5.8582795996714736E-7</v>
      </c>
      <c r="I3033">
        <v>21</v>
      </c>
    </row>
    <row r="3034" spans="1:9" x14ac:dyDescent="0.2">
      <c r="A3034" s="1">
        <v>27262</v>
      </c>
      <c r="B3034" t="s">
        <v>3042</v>
      </c>
      <c r="C3034" t="s">
        <v>6328</v>
      </c>
      <c r="D3034" t="s">
        <v>8635</v>
      </c>
      <c r="E3034" t="s">
        <v>9153</v>
      </c>
      <c r="F3034" t="s">
        <v>9162</v>
      </c>
      <c r="G3034" t="s">
        <v>10371</v>
      </c>
      <c r="H3034">
        <v>5.8476593800467181E-7</v>
      </c>
      <c r="I3034">
        <v>21</v>
      </c>
    </row>
    <row r="3035" spans="1:9" x14ac:dyDescent="0.2">
      <c r="A3035" s="1">
        <v>18243</v>
      </c>
      <c r="B3035" t="s">
        <v>3043</v>
      </c>
      <c r="C3035" t="s">
        <v>6415</v>
      </c>
      <c r="D3035" t="s">
        <v>8636</v>
      </c>
      <c r="E3035" t="s">
        <v>9154</v>
      </c>
      <c r="F3035" t="s">
        <v>9164</v>
      </c>
      <c r="H3035">
        <v>5.8474392783979324E-7</v>
      </c>
      <c r="I3035">
        <v>21</v>
      </c>
    </row>
    <row r="3036" spans="1:9" x14ac:dyDescent="0.2">
      <c r="A3036" s="1">
        <v>29567</v>
      </c>
      <c r="B3036" t="s">
        <v>3044</v>
      </c>
      <c r="C3036" t="s">
        <v>6415</v>
      </c>
      <c r="D3036" t="s">
        <v>8637</v>
      </c>
      <c r="E3036" t="s">
        <v>9154</v>
      </c>
      <c r="F3036" t="s">
        <v>9164</v>
      </c>
      <c r="H3036">
        <v>5.8474392783979324E-7</v>
      </c>
      <c r="I3036">
        <v>21</v>
      </c>
    </row>
    <row r="3037" spans="1:9" x14ac:dyDescent="0.2">
      <c r="A3037" s="1">
        <v>9089</v>
      </c>
      <c r="B3037" t="s">
        <v>3045</v>
      </c>
      <c r="C3037" t="s">
        <v>6416</v>
      </c>
      <c r="D3037" t="s">
        <v>8638</v>
      </c>
      <c r="E3037" t="s">
        <v>9157</v>
      </c>
      <c r="F3037" t="s">
        <v>9168</v>
      </c>
      <c r="H3037">
        <v>5.8222286104305885E-7</v>
      </c>
      <c r="I3037">
        <v>21</v>
      </c>
    </row>
    <row r="3038" spans="1:9" x14ac:dyDescent="0.2">
      <c r="A3038" s="1">
        <v>9088</v>
      </c>
      <c r="B3038" t="s">
        <v>3046</v>
      </c>
      <c r="C3038" t="s">
        <v>6417</v>
      </c>
      <c r="D3038" t="s">
        <v>8639</v>
      </c>
      <c r="E3038" t="s">
        <v>9157</v>
      </c>
      <c r="F3038" t="s">
        <v>9168</v>
      </c>
      <c r="H3038">
        <v>5.8222286104305885E-7</v>
      </c>
      <c r="I3038">
        <v>21</v>
      </c>
    </row>
    <row r="3039" spans="1:9" x14ac:dyDescent="0.2">
      <c r="A3039" s="1">
        <v>8021</v>
      </c>
      <c r="B3039" t="s">
        <v>3047</v>
      </c>
      <c r="C3039" t="s">
        <v>2579</v>
      </c>
      <c r="D3039" t="s">
        <v>8409</v>
      </c>
      <c r="E3039" t="s">
        <v>9152</v>
      </c>
      <c r="F3039" t="s">
        <v>9161</v>
      </c>
      <c r="H3039">
        <v>5.8222286104305885E-7</v>
      </c>
      <c r="I3039">
        <v>21</v>
      </c>
    </row>
    <row r="3040" spans="1:9" x14ac:dyDescent="0.2">
      <c r="A3040" s="1">
        <v>22928</v>
      </c>
      <c r="B3040" t="s">
        <v>3048</v>
      </c>
      <c r="C3040" t="s">
        <v>6418</v>
      </c>
      <c r="D3040" t="s">
        <v>8640</v>
      </c>
      <c r="E3040" t="s">
        <v>9153</v>
      </c>
      <c r="F3040" t="s">
        <v>9162</v>
      </c>
      <c r="G3040" t="s">
        <v>10417</v>
      </c>
      <c r="H3040">
        <v>5.8187152973053378E-7</v>
      </c>
      <c r="I3040">
        <v>21</v>
      </c>
    </row>
    <row r="3041" spans="1:9" x14ac:dyDescent="0.2">
      <c r="A3041" s="1">
        <v>27549</v>
      </c>
      <c r="B3041" t="s">
        <v>3049</v>
      </c>
      <c r="C3041" t="s">
        <v>6419</v>
      </c>
      <c r="E3041" t="s">
        <v>9150</v>
      </c>
      <c r="F3041" t="s">
        <v>9159</v>
      </c>
      <c r="H3041">
        <v>5.8180592182629194E-7</v>
      </c>
      <c r="I3041">
        <v>21</v>
      </c>
    </row>
    <row r="3042" spans="1:9" x14ac:dyDescent="0.2">
      <c r="A3042" s="1">
        <v>28901</v>
      </c>
      <c r="B3042" t="s">
        <v>3050</v>
      </c>
      <c r="C3042" t="s">
        <v>6420</v>
      </c>
      <c r="D3042" t="s">
        <v>8641</v>
      </c>
      <c r="E3042" t="s">
        <v>9157</v>
      </c>
      <c r="F3042" t="s">
        <v>9168</v>
      </c>
      <c r="H3042">
        <v>5.8154218929490543E-7</v>
      </c>
      <c r="I3042">
        <v>21</v>
      </c>
    </row>
    <row r="3043" spans="1:9" x14ac:dyDescent="0.2">
      <c r="A3043" s="1">
        <v>17436</v>
      </c>
      <c r="B3043" t="s">
        <v>3051</v>
      </c>
      <c r="C3043" t="s">
        <v>6421</v>
      </c>
      <c r="E3043" t="s">
        <v>9151</v>
      </c>
      <c r="F3043" t="s">
        <v>9160</v>
      </c>
      <c r="G3043" t="s">
        <v>10418</v>
      </c>
      <c r="H3043">
        <v>5.8150772967941851E-7</v>
      </c>
      <c r="I3043">
        <v>21</v>
      </c>
    </row>
    <row r="3044" spans="1:9" x14ac:dyDescent="0.2">
      <c r="A3044" s="1">
        <v>28079</v>
      </c>
      <c r="B3044" t="s">
        <v>3052</v>
      </c>
      <c r="C3044" t="s">
        <v>6422</v>
      </c>
      <c r="E3044" t="s">
        <v>9151</v>
      </c>
      <c r="F3044" t="s">
        <v>9160</v>
      </c>
      <c r="G3044" t="s">
        <v>10419</v>
      </c>
      <c r="H3044">
        <v>5.8136027654725651E-7</v>
      </c>
      <c r="I3044">
        <v>21</v>
      </c>
    </row>
    <row r="3045" spans="1:9" x14ac:dyDescent="0.2">
      <c r="A3045" s="1">
        <v>15584</v>
      </c>
      <c r="B3045" t="s">
        <v>3053</v>
      </c>
      <c r="C3045" t="s">
        <v>6423</v>
      </c>
      <c r="D3045" t="s">
        <v>8642</v>
      </c>
      <c r="E3045" t="s">
        <v>9152</v>
      </c>
      <c r="F3045" t="s">
        <v>9161</v>
      </c>
      <c r="G3045" t="s">
        <v>10360</v>
      </c>
      <c r="H3045">
        <v>5.8049052671286137E-7</v>
      </c>
      <c r="I3045">
        <v>21</v>
      </c>
    </row>
    <row r="3046" spans="1:9" x14ac:dyDescent="0.2">
      <c r="A3046" s="1">
        <v>4637</v>
      </c>
      <c r="B3046" t="s">
        <v>3054</v>
      </c>
      <c r="C3046" t="s">
        <v>6424</v>
      </c>
      <c r="D3046" t="s">
        <v>6524</v>
      </c>
      <c r="E3046" t="s">
        <v>9155</v>
      </c>
      <c r="F3046" t="s">
        <v>9165</v>
      </c>
      <c r="H3046">
        <v>5.7963734245770755E-7</v>
      </c>
      <c r="I3046">
        <v>21</v>
      </c>
    </row>
    <row r="3047" spans="1:9" x14ac:dyDescent="0.2">
      <c r="A3047" s="1">
        <v>10558</v>
      </c>
      <c r="B3047" t="s">
        <v>3055</v>
      </c>
      <c r="C3047" t="s">
        <v>6425</v>
      </c>
      <c r="D3047" t="s">
        <v>6392</v>
      </c>
      <c r="E3047" t="s">
        <v>9155</v>
      </c>
      <c r="F3047" t="s">
        <v>9165</v>
      </c>
      <c r="H3047">
        <v>5.794805047254469E-7</v>
      </c>
      <c r="I3047">
        <v>21</v>
      </c>
    </row>
    <row r="3048" spans="1:9" x14ac:dyDescent="0.2">
      <c r="A3048" s="1">
        <v>35829</v>
      </c>
      <c r="B3048" t="s">
        <v>3056</v>
      </c>
      <c r="C3048" t="s">
        <v>6426</v>
      </c>
      <c r="E3048" t="s">
        <v>9151</v>
      </c>
      <c r="F3048" t="s">
        <v>9160</v>
      </c>
      <c r="G3048" t="s">
        <v>10167</v>
      </c>
      <c r="H3048">
        <v>5.7914923378035331E-7</v>
      </c>
      <c r="I3048">
        <v>21</v>
      </c>
    </row>
    <row r="3049" spans="1:9" x14ac:dyDescent="0.2">
      <c r="A3049" s="1">
        <v>15644</v>
      </c>
      <c r="B3049" t="s">
        <v>3057</v>
      </c>
      <c r="C3049" t="s">
        <v>6427</v>
      </c>
      <c r="D3049" t="s">
        <v>8643</v>
      </c>
      <c r="E3049" t="s">
        <v>9152</v>
      </c>
      <c r="F3049" t="s">
        <v>9161</v>
      </c>
      <c r="G3049" t="s">
        <v>10420</v>
      </c>
      <c r="H3049">
        <v>5.765284224652197E-7</v>
      </c>
      <c r="I3049">
        <v>21</v>
      </c>
    </row>
    <row r="3050" spans="1:9" x14ac:dyDescent="0.2">
      <c r="A3050" s="1">
        <v>19615</v>
      </c>
      <c r="B3050" t="s">
        <v>3058</v>
      </c>
      <c r="C3050" t="s">
        <v>6428</v>
      </c>
      <c r="E3050" t="s">
        <v>9153</v>
      </c>
      <c r="F3050" t="s">
        <v>9162</v>
      </c>
      <c r="G3050" t="s">
        <v>10340</v>
      </c>
      <c r="H3050">
        <v>5.7537777479391951E-7</v>
      </c>
      <c r="I3050">
        <v>21</v>
      </c>
    </row>
    <row r="3051" spans="1:9" x14ac:dyDescent="0.2">
      <c r="A3051" s="1">
        <v>27682</v>
      </c>
      <c r="B3051" t="s">
        <v>3059</v>
      </c>
      <c r="C3051" t="s">
        <v>6429</v>
      </c>
      <c r="E3051" t="s">
        <v>9150</v>
      </c>
      <c r="F3051" t="s">
        <v>9159</v>
      </c>
      <c r="H3051">
        <v>5.7504203327774328E-7</v>
      </c>
      <c r="I3051">
        <v>21</v>
      </c>
    </row>
    <row r="3052" spans="1:9" x14ac:dyDescent="0.2">
      <c r="A3052" s="1">
        <v>15610</v>
      </c>
      <c r="B3052" t="s">
        <v>3060</v>
      </c>
      <c r="C3052" t="s">
        <v>3060</v>
      </c>
      <c r="D3052" t="s">
        <v>8644</v>
      </c>
      <c r="E3052" t="s">
        <v>9152</v>
      </c>
      <c r="F3052" t="s">
        <v>9161</v>
      </c>
      <c r="H3052">
        <v>5.7478323514453246E-7</v>
      </c>
      <c r="I3052">
        <v>21</v>
      </c>
    </row>
    <row r="3053" spans="1:9" x14ac:dyDescent="0.2">
      <c r="A3053" s="1">
        <v>14060</v>
      </c>
      <c r="B3053" t="s">
        <v>3061</v>
      </c>
      <c r="C3053" t="s">
        <v>6430</v>
      </c>
      <c r="F3053" t="s">
        <v>9166</v>
      </c>
      <c r="H3053">
        <v>5.7463685122398222E-7</v>
      </c>
      <c r="I3053">
        <v>21</v>
      </c>
    </row>
    <row r="3054" spans="1:9" x14ac:dyDescent="0.2">
      <c r="A3054" s="1">
        <v>21353</v>
      </c>
      <c r="B3054" t="s">
        <v>3062</v>
      </c>
      <c r="C3054" t="s">
        <v>6431</v>
      </c>
      <c r="F3054" t="s">
        <v>9166</v>
      </c>
      <c r="H3054">
        <v>5.7463685122398222E-7</v>
      </c>
      <c r="I3054">
        <v>21</v>
      </c>
    </row>
    <row r="3055" spans="1:9" x14ac:dyDescent="0.2">
      <c r="A3055" s="1">
        <v>2690</v>
      </c>
      <c r="B3055" t="s">
        <v>3063</v>
      </c>
      <c r="C3055" t="s">
        <v>6432</v>
      </c>
      <c r="D3055" t="s">
        <v>8645</v>
      </c>
      <c r="E3055" t="s">
        <v>9152</v>
      </c>
      <c r="F3055" t="s">
        <v>9161</v>
      </c>
      <c r="G3055" t="s">
        <v>10421</v>
      </c>
      <c r="H3055">
        <v>5.7394779492376139E-7</v>
      </c>
      <c r="I3055">
        <v>21</v>
      </c>
    </row>
    <row r="3056" spans="1:9" x14ac:dyDescent="0.2">
      <c r="A3056" s="1">
        <v>36444</v>
      </c>
      <c r="B3056" t="s">
        <v>3064</v>
      </c>
      <c r="C3056" t="s">
        <v>6433</v>
      </c>
      <c r="D3056" t="s">
        <v>8646</v>
      </c>
      <c r="E3056" t="s">
        <v>9153</v>
      </c>
      <c r="F3056" t="s">
        <v>9162</v>
      </c>
      <c r="G3056" t="s">
        <v>10422</v>
      </c>
      <c r="H3056">
        <v>5.7381934637137259E-7</v>
      </c>
      <c r="I3056">
        <v>21</v>
      </c>
    </row>
    <row r="3057" spans="1:9" x14ac:dyDescent="0.2">
      <c r="A3057" s="1">
        <v>25721</v>
      </c>
      <c r="B3057" t="s">
        <v>3065</v>
      </c>
      <c r="C3057" t="s">
        <v>6434</v>
      </c>
      <c r="D3057" t="s">
        <v>8647</v>
      </c>
      <c r="E3057" t="s">
        <v>9157</v>
      </c>
      <c r="F3057" t="s">
        <v>9168</v>
      </c>
      <c r="H3057">
        <v>5.7299404980080525E-7</v>
      </c>
      <c r="I3057">
        <v>21</v>
      </c>
    </row>
    <row r="3058" spans="1:9" x14ac:dyDescent="0.2">
      <c r="A3058" s="1">
        <v>28398</v>
      </c>
      <c r="B3058" t="s">
        <v>3066</v>
      </c>
      <c r="C3058" t="s">
        <v>6435</v>
      </c>
      <c r="D3058" t="s">
        <v>8648</v>
      </c>
      <c r="E3058" t="s">
        <v>9157</v>
      </c>
      <c r="F3058" t="s">
        <v>9168</v>
      </c>
      <c r="H3058">
        <v>5.7279619489599717E-7</v>
      </c>
      <c r="I3058">
        <v>21</v>
      </c>
    </row>
    <row r="3059" spans="1:9" x14ac:dyDescent="0.2">
      <c r="A3059" s="1">
        <v>33568</v>
      </c>
      <c r="B3059" t="s">
        <v>3067</v>
      </c>
      <c r="C3059" t="s">
        <v>6436</v>
      </c>
      <c r="D3059" t="s">
        <v>8649</v>
      </c>
      <c r="E3059" t="s">
        <v>9157</v>
      </c>
      <c r="F3059" t="s">
        <v>9168</v>
      </c>
      <c r="H3059">
        <v>5.7279616626353483E-7</v>
      </c>
      <c r="I3059">
        <v>21</v>
      </c>
    </row>
    <row r="3060" spans="1:9" x14ac:dyDescent="0.2">
      <c r="A3060" s="1">
        <v>33664</v>
      </c>
      <c r="B3060" t="s">
        <v>3068</v>
      </c>
      <c r="C3060" t="s">
        <v>6437</v>
      </c>
      <c r="D3060" t="s">
        <v>8650</v>
      </c>
      <c r="E3060" t="s">
        <v>9157</v>
      </c>
      <c r="F3060" t="s">
        <v>9168</v>
      </c>
      <c r="H3060">
        <v>5.7277366827620742E-7</v>
      </c>
      <c r="I3060">
        <v>21</v>
      </c>
    </row>
    <row r="3061" spans="1:9" x14ac:dyDescent="0.2">
      <c r="A3061" s="1">
        <v>10083</v>
      </c>
      <c r="B3061" t="s">
        <v>3069</v>
      </c>
      <c r="C3061" t="s">
        <v>6438</v>
      </c>
      <c r="F3061" t="s">
        <v>9166</v>
      </c>
      <c r="H3061">
        <v>5.7262068160325706E-7</v>
      </c>
      <c r="I3061">
        <v>21</v>
      </c>
    </row>
    <row r="3062" spans="1:9" x14ac:dyDescent="0.2">
      <c r="A3062" s="1">
        <v>25771</v>
      </c>
      <c r="B3062" t="s">
        <v>3070</v>
      </c>
      <c r="C3062" t="s">
        <v>6439</v>
      </c>
      <c r="D3062" t="s">
        <v>8651</v>
      </c>
      <c r="E3062" t="s">
        <v>9157</v>
      </c>
      <c r="F3062" t="s">
        <v>9168</v>
      </c>
      <c r="H3062">
        <v>5.7250097326300718E-7</v>
      </c>
      <c r="I3062">
        <v>21</v>
      </c>
    </row>
    <row r="3063" spans="1:9" x14ac:dyDescent="0.2">
      <c r="A3063" s="1">
        <v>33454</v>
      </c>
      <c r="B3063" t="s">
        <v>3071</v>
      </c>
      <c r="C3063" t="s">
        <v>6440</v>
      </c>
      <c r="D3063" t="s">
        <v>8652</v>
      </c>
      <c r="E3063" t="s">
        <v>9157</v>
      </c>
      <c r="F3063" t="s">
        <v>9168</v>
      </c>
      <c r="H3063">
        <v>5.7229583616360605E-7</v>
      </c>
      <c r="I3063">
        <v>21</v>
      </c>
    </row>
    <row r="3064" spans="1:9" x14ac:dyDescent="0.2">
      <c r="A3064" s="1">
        <v>1388</v>
      </c>
      <c r="B3064" t="s">
        <v>3072</v>
      </c>
      <c r="C3064" t="s">
        <v>6441</v>
      </c>
      <c r="D3064" t="s">
        <v>6547</v>
      </c>
      <c r="E3064" t="s">
        <v>9155</v>
      </c>
      <c r="F3064" t="s">
        <v>9165</v>
      </c>
      <c r="H3064">
        <v>5.7229439752759259E-7</v>
      </c>
      <c r="I3064">
        <v>21</v>
      </c>
    </row>
    <row r="3065" spans="1:9" x14ac:dyDescent="0.2">
      <c r="A3065" s="1">
        <v>9556</v>
      </c>
      <c r="B3065" t="s">
        <v>3073</v>
      </c>
      <c r="C3065" t="s">
        <v>6442</v>
      </c>
      <c r="E3065" t="s">
        <v>9151</v>
      </c>
      <c r="F3065" t="s">
        <v>9163</v>
      </c>
      <c r="H3065">
        <v>5.7078804896239233E-7</v>
      </c>
      <c r="I3065">
        <v>21</v>
      </c>
    </row>
    <row r="3066" spans="1:9" x14ac:dyDescent="0.2">
      <c r="A3066" s="1">
        <v>23515</v>
      </c>
      <c r="B3066" t="s">
        <v>3074</v>
      </c>
      <c r="C3066" t="s">
        <v>6326</v>
      </c>
      <c r="D3066" t="s">
        <v>8653</v>
      </c>
      <c r="E3066" t="s">
        <v>9152</v>
      </c>
      <c r="F3066" t="s">
        <v>9161</v>
      </c>
      <c r="G3066" t="s">
        <v>10139</v>
      </c>
      <c r="H3066">
        <v>5.6958998394337056E-7</v>
      </c>
      <c r="I3066">
        <v>21</v>
      </c>
    </row>
    <row r="3067" spans="1:9" x14ac:dyDescent="0.2">
      <c r="A3067" s="1">
        <v>27674</v>
      </c>
      <c r="B3067" t="s">
        <v>3075</v>
      </c>
      <c r="C3067" t="s">
        <v>6443</v>
      </c>
      <c r="E3067" t="s">
        <v>9150</v>
      </c>
      <c r="F3067" t="s">
        <v>9159</v>
      </c>
      <c r="H3067">
        <v>5.6930578591887332E-7</v>
      </c>
      <c r="I3067">
        <v>21</v>
      </c>
    </row>
    <row r="3068" spans="1:9" x14ac:dyDescent="0.2">
      <c r="A3068" s="1">
        <v>2399</v>
      </c>
      <c r="B3068" t="s">
        <v>3076</v>
      </c>
      <c r="C3068" t="s">
        <v>6444</v>
      </c>
      <c r="D3068" t="s">
        <v>8654</v>
      </c>
      <c r="E3068" t="s">
        <v>9152</v>
      </c>
      <c r="F3068" t="s">
        <v>9161</v>
      </c>
      <c r="G3068" t="s">
        <v>10423</v>
      </c>
      <c r="H3068">
        <v>5.6925915763875333E-7</v>
      </c>
      <c r="I3068">
        <v>21</v>
      </c>
    </row>
    <row r="3069" spans="1:9" x14ac:dyDescent="0.2">
      <c r="A3069" s="1">
        <v>14984</v>
      </c>
      <c r="B3069" t="s">
        <v>3077</v>
      </c>
      <c r="C3069" t="s">
        <v>6445</v>
      </c>
      <c r="E3069" t="s">
        <v>9153</v>
      </c>
      <c r="F3069" t="s">
        <v>9162</v>
      </c>
      <c r="G3069" t="s">
        <v>10179</v>
      </c>
      <c r="H3069">
        <v>5.6846530203607467E-7</v>
      </c>
      <c r="I3069">
        <v>21</v>
      </c>
    </row>
    <row r="3070" spans="1:9" x14ac:dyDescent="0.2">
      <c r="A3070" s="1">
        <v>14971</v>
      </c>
      <c r="B3070" t="s">
        <v>3078</v>
      </c>
      <c r="C3070" t="s">
        <v>6446</v>
      </c>
      <c r="D3070" t="s">
        <v>8655</v>
      </c>
      <c r="E3070" t="s">
        <v>9153</v>
      </c>
      <c r="F3070" t="s">
        <v>9162</v>
      </c>
      <c r="H3070">
        <v>5.6836880615870884E-7</v>
      </c>
      <c r="I3070">
        <v>21</v>
      </c>
    </row>
    <row r="3071" spans="1:9" x14ac:dyDescent="0.2">
      <c r="A3071" s="1">
        <v>7841</v>
      </c>
      <c r="B3071" t="s">
        <v>3079</v>
      </c>
      <c r="C3071" t="s">
        <v>6447</v>
      </c>
      <c r="D3071" t="s">
        <v>8656</v>
      </c>
      <c r="E3071" t="s">
        <v>9152</v>
      </c>
      <c r="F3071" t="s">
        <v>9161</v>
      </c>
      <c r="G3071" t="s">
        <v>10424</v>
      </c>
      <c r="H3071">
        <v>5.6699246301650254E-7</v>
      </c>
      <c r="I3071">
        <v>21</v>
      </c>
    </row>
    <row r="3072" spans="1:9" x14ac:dyDescent="0.2">
      <c r="A3072" s="1">
        <v>28153</v>
      </c>
      <c r="B3072" t="s">
        <v>3080</v>
      </c>
      <c r="C3072" t="s">
        <v>6448</v>
      </c>
      <c r="E3072" t="s">
        <v>9151</v>
      </c>
      <c r="F3072" t="s">
        <v>9160</v>
      </c>
      <c r="H3072">
        <v>5.6622370194274087E-7</v>
      </c>
      <c r="I3072">
        <v>21</v>
      </c>
    </row>
    <row r="3073" spans="1:9" x14ac:dyDescent="0.2">
      <c r="A3073" s="1">
        <v>19288</v>
      </c>
      <c r="B3073" t="s">
        <v>3081</v>
      </c>
      <c r="C3073" t="s">
        <v>6256</v>
      </c>
      <c r="E3073" t="s">
        <v>9153</v>
      </c>
      <c r="F3073" t="s">
        <v>9162</v>
      </c>
      <c r="H3073">
        <v>5.6594532217305543E-7</v>
      </c>
      <c r="I3073">
        <v>21</v>
      </c>
    </row>
    <row r="3074" spans="1:9" x14ac:dyDescent="0.2">
      <c r="A3074" s="1">
        <v>2701</v>
      </c>
      <c r="B3074" t="s">
        <v>3082</v>
      </c>
      <c r="C3074" t="s">
        <v>6449</v>
      </c>
      <c r="D3074" t="s">
        <v>8657</v>
      </c>
      <c r="E3074" t="s">
        <v>9152</v>
      </c>
      <c r="F3074" t="s">
        <v>9161</v>
      </c>
      <c r="G3074" t="s">
        <v>10425</v>
      </c>
      <c r="H3074">
        <v>5.6545414455777852E-7</v>
      </c>
      <c r="I3074">
        <v>21</v>
      </c>
    </row>
    <row r="3075" spans="1:9" x14ac:dyDescent="0.2">
      <c r="A3075" s="1">
        <v>2206</v>
      </c>
      <c r="B3075" t="s">
        <v>3083</v>
      </c>
      <c r="C3075" t="s">
        <v>6450</v>
      </c>
      <c r="D3075" t="s">
        <v>8658</v>
      </c>
      <c r="E3075" t="s">
        <v>9152</v>
      </c>
      <c r="F3075" t="s">
        <v>9161</v>
      </c>
      <c r="H3075">
        <v>5.6545414455777852E-7</v>
      </c>
      <c r="I3075">
        <v>21</v>
      </c>
    </row>
    <row r="3076" spans="1:9" x14ac:dyDescent="0.2">
      <c r="A3076" s="1">
        <v>19705</v>
      </c>
      <c r="B3076" t="s">
        <v>3084</v>
      </c>
      <c r="C3076" t="s">
        <v>5671</v>
      </c>
      <c r="D3076" t="s">
        <v>8136</v>
      </c>
      <c r="E3076" t="s">
        <v>9152</v>
      </c>
      <c r="F3076" t="s">
        <v>9161</v>
      </c>
      <c r="G3076" t="s">
        <v>9370</v>
      </c>
      <c r="H3076">
        <v>5.6545414455777852E-7</v>
      </c>
      <c r="I3076">
        <v>21</v>
      </c>
    </row>
    <row r="3077" spans="1:9" x14ac:dyDescent="0.2">
      <c r="A3077" s="1">
        <v>27718</v>
      </c>
      <c r="B3077" t="s">
        <v>3085</v>
      </c>
      <c r="C3077" t="s">
        <v>6451</v>
      </c>
      <c r="E3077" t="s">
        <v>9150</v>
      </c>
      <c r="F3077" t="s">
        <v>9159</v>
      </c>
      <c r="H3077">
        <v>5.646776786032721E-7</v>
      </c>
      <c r="I3077">
        <v>21</v>
      </c>
    </row>
    <row r="3078" spans="1:9" x14ac:dyDescent="0.2">
      <c r="A3078" s="1">
        <v>15191</v>
      </c>
      <c r="B3078" t="s">
        <v>3086</v>
      </c>
      <c r="C3078" t="s">
        <v>6452</v>
      </c>
      <c r="E3078" t="s">
        <v>9153</v>
      </c>
      <c r="F3078" t="s">
        <v>9162</v>
      </c>
      <c r="G3078" t="s">
        <v>10426</v>
      </c>
      <c r="H3078">
        <v>5.6441782639279387E-7</v>
      </c>
      <c r="I3078">
        <v>21</v>
      </c>
    </row>
    <row r="3079" spans="1:9" x14ac:dyDescent="0.2">
      <c r="A3079" s="1">
        <v>2592</v>
      </c>
      <c r="B3079" t="s">
        <v>3087</v>
      </c>
      <c r="C3079" t="s">
        <v>3087</v>
      </c>
      <c r="D3079" t="s">
        <v>8659</v>
      </c>
      <c r="E3079" t="s">
        <v>9152</v>
      </c>
      <c r="F3079" t="s">
        <v>9161</v>
      </c>
      <c r="H3079">
        <v>5.6435779681004541E-7</v>
      </c>
      <c r="I3079">
        <v>21</v>
      </c>
    </row>
    <row r="3080" spans="1:9" x14ac:dyDescent="0.2">
      <c r="A3080" s="1">
        <v>15618</v>
      </c>
      <c r="B3080" t="s">
        <v>3088</v>
      </c>
      <c r="C3080" t="s">
        <v>6071</v>
      </c>
      <c r="D3080" t="s">
        <v>8660</v>
      </c>
      <c r="E3080" t="s">
        <v>9152</v>
      </c>
      <c r="F3080" t="s">
        <v>9161</v>
      </c>
      <c r="H3080">
        <v>5.6110365377642622E-7</v>
      </c>
      <c r="I3080">
        <v>21</v>
      </c>
    </row>
    <row r="3081" spans="1:9" x14ac:dyDescent="0.2">
      <c r="A3081" s="1">
        <v>2569</v>
      </c>
      <c r="B3081" t="s">
        <v>3089</v>
      </c>
      <c r="C3081" t="s">
        <v>6453</v>
      </c>
      <c r="D3081" t="s">
        <v>8661</v>
      </c>
      <c r="E3081" t="s">
        <v>9152</v>
      </c>
      <c r="F3081" t="s">
        <v>9161</v>
      </c>
      <c r="G3081" t="s">
        <v>10427</v>
      </c>
      <c r="H3081">
        <v>5.6055646229187052E-7</v>
      </c>
      <c r="I3081">
        <v>21</v>
      </c>
    </row>
    <row r="3082" spans="1:9" x14ac:dyDescent="0.2">
      <c r="A3082" s="1">
        <v>2211</v>
      </c>
      <c r="B3082" t="s">
        <v>3090</v>
      </c>
      <c r="C3082" t="s">
        <v>6454</v>
      </c>
      <c r="D3082" t="s">
        <v>8662</v>
      </c>
      <c r="E3082" t="s">
        <v>9152</v>
      </c>
      <c r="F3082" t="s">
        <v>9161</v>
      </c>
      <c r="G3082" t="s">
        <v>10428</v>
      </c>
      <c r="H3082">
        <v>5.6037937273837418E-7</v>
      </c>
      <c r="I3082">
        <v>21</v>
      </c>
    </row>
    <row r="3083" spans="1:9" x14ac:dyDescent="0.2">
      <c r="A3083" s="1">
        <v>33017</v>
      </c>
      <c r="B3083" t="s">
        <v>3091</v>
      </c>
      <c r="C3083" t="s">
        <v>6455</v>
      </c>
      <c r="E3083" t="s">
        <v>9151</v>
      </c>
      <c r="F3083" t="s">
        <v>9163</v>
      </c>
      <c r="H3083">
        <v>5.5934144069735552E-7</v>
      </c>
      <c r="I3083">
        <v>21</v>
      </c>
    </row>
    <row r="3084" spans="1:9" x14ac:dyDescent="0.2">
      <c r="A3084" s="1">
        <v>12785</v>
      </c>
      <c r="B3084" t="s">
        <v>3092</v>
      </c>
      <c r="C3084" t="s">
        <v>6456</v>
      </c>
      <c r="E3084" t="s">
        <v>9153</v>
      </c>
      <c r="F3084" t="s">
        <v>9162</v>
      </c>
      <c r="G3084" t="s">
        <v>9419</v>
      </c>
      <c r="H3084">
        <v>5.5918883110243711E-7</v>
      </c>
      <c r="I3084">
        <v>21</v>
      </c>
    </row>
    <row r="3085" spans="1:9" x14ac:dyDescent="0.2">
      <c r="A3085" s="1">
        <v>22934</v>
      </c>
      <c r="B3085" t="s">
        <v>3093</v>
      </c>
      <c r="C3085" t="s">
        <v>3093</v>
      </c>
      <c r="E3085" t="s">
        <v>9156</v>
      </c>
      <c r="F3085" t="s">
        <v>9167</v>
      </c>
      <c r="H3085">
        <v>5.5884479157534206E-7</v>
      </c>
      <c r="I3085">
        <v>21</v>
      </c>
    </row>
    <row r="3086" spans="1:9" x14ac:dyDescent="0.2">
      <c r="A3086" s="1">
        <v>33079</v>
      </c>
      <c r="B3086" t="s">
        <v>3094</v>
      </c>
      <c r="C3086" t="s">
        <v>6457</v>
      </c>
      <c r="F3086" t="s">
        <v>9166</v>
      </c>
      <c r="H3086">
        <v>5.5879420775260561E-7</v>
      </c>
      <c r="I3086">
        <v>21</v>
      </c>
    </row>
    <row r="3087" spans="1:9" x14ac:dyDescent="0.2">
      <c r="A3087" s="1">
        <v>5881</v>
      </c>
      <c r="B3087" t="s">
        <v>3095</v>
      </c>
      <c r="C3087" t="s">
        <v>6458</v>
      </c>
      <c r="E3087" t="s">
        <v>9151</v>
      </c>
      <c r="F3087" t="s">
        <v>9163</v>
      </c>
      <c r="H3087">
        <v>5.5814065644543831E-7</v>
      </c>
      <c r="I3087">
        <v>21</v>
      </c>
    </row>
    <row r="3088" spans="1:9" x14ac:dyDescent="0.2">
      <c r="A3088" s="1">
        <v>14800</v>
      </c>
      <c r="B3088" t="s">
        <v>3096</v>
      </c>
      <c r="C3088" t="s">
        <v>6459</v>
      </c>
      <c r="E3088" t="s">
        <v>9153</v>
      </c>
      <c r="F3088" t="s">
        <v>9162</v>
      </c>
      <c r="G3088" t="s">
        <v>10429</v>
      </c>
      <c r="H3088">
        <v>5.5807654165335519E-7</v>
      </c>
      <c r="I3088">
        <v>21</v>
      </c>
    </row>
    <row r="3089" spans="1:9" x14ac:dyDescent="0.2">
      <c r="A3089" s="1">
        <v>12564</v>
      </c>
      <c r="B3089" t="s">
        <v>3097</v>
      </c>
      <c r="C3089" t="s">
        <v>6460</v>
      </c>
      <c r="E3089" t="s">
        <v>9153</v>
      </c>
      <c r="F3089" t="s">
        <v>9162</v>
      </c>
      <c r="G3089" t="s">
        <v>10429</v>
      </c>
      <c r="H3089">
        <v>5.5807654165335519E-7</v>
      </c>
      <c r="I3089">
        <v>21</v>
      </c>
    </row>
    <row r="3090" spans="1:9" x14ac:dyDescent="0.2">
      <c r="A3090" s="1">
        <v>1035</v>
      </c>
      <c r="B3090" t="s">
        <v>3098</v>
      </c>
      <c r="C3090" t="s">
        <v>6461</v>
      </c>
      <c r="E3090" t="s">
        <v>9153</v>
      </c>
      <c r="F3090" t="s">
        <v>9162</v>
      </c>
      <c r="G3090" t="s">
        <v>10429</v>
      </c>
      <c r="H3090">
        <v>5.5807654165335519E-7</v>
      </c>
      <c r="I3090">
        <v>21</v>
      </c>
    </row>
    <row r="3091" spans="1:9" x14ac:dyDescent="0.2">
      <c r="A3091" s="1">
        <v>20057</v>
      </c>
      <c r="B3091" t="s">
        <v>3099</v>
      </c>
      <c r="C3091" t="s">
        <v>6462</v>
      </c>
      <c r="D3091" t="s">
        <v>8663</v>
      </c>
      <c r="E3091" t="s">
        <v>9152</v>
      </c>
      <c r="F3091" t="s">
        <v>9161</v>
      </c>
      <c r="G3091" t="s">
        <v>10430</v>
      </c>
      <c r="H3091">
        <v>5.5804078198602154E-7</v>
      </c>
      <c r="I3091">
        <v>21</v>
      </c>
    </row>
    <row r="3092" spans="1:9" x14ac:dyDescent="0.2">
      <c r="A3092" s="1">
        <v>7889</v>
      </c>
      <c r="B3092" t="s">
        <v>3100</v>
      </c>
      <c r="C3092" t="s">
        <v>3446</v>
      </c>
      <c r="D3092" t="s">
        <v>8664</v>
      </c>
      <c r="E3092" t="s">
        <v>9152</v>
      </c>
      <c r="F3092" t="s">
        <v>9161</v>
      </c>
      <c r="H3092">
        <v>5.5689033060941065E-7</v>
      </c>
      <c r="I3092">
        <v>21</v>
      </c>
    </row>
    <row r="3093" spans="1:9" x14ac:dyDescent="0.2">
      <c r="A3093" s="1">
        <v>15382</v>
      </c>
      <c r="B3093" t="s">
        <v>3101</v>
      </c>
      <c r="C3093" t="s">
        <v>6138</v>
      </c>
      <c r="D3093" t="s">
        <v>8665</v>
      </c>
      <c r="E3093" t="s">
        <v>9152</v>
      </c>
      <c r="F3093" t="s">
        <v>9161</v>
      </c>
      <c r="G3093" t="s">
        <v>10431</v>
      </c>
      <c r="H3093">
        <v>5.5653401758967875E-7</v>
      </c>
      <c r="I3093">
        <v>21</v>
      </c>
    </row>
    <row r="3094" spans="1:9" x14ac:dyDescent="0.2">
      <c r="A3094" s="1">
        <v>2520</v>
      </c>
      <c r="B3094" t="s">
        <v>3102</v>
      </c>
      <c r="C3094" t="s">
        <v>6463</v>
      </c>
      <c r="D3094" t="s">
        <v>8666</v>
      </c>
      <c r="E3094" t="s">
        <v>9152</v>
      </c>
      <c r="F3094" t="s">
        <v>9161</v>
      </c>
      <c r="G3094" t="s">
        <v>10432</v>
      </c>
      <c r="H3094">
        <v>5.5641132233550601E-7</v>
      </c>
      <c r="I3094">
        <v>21</v>
      </c>
    </row>
    <row r="3095" spans="1:9" x14ac:dyDescent="0.2">
      <c r="A3095" s="1">
        <v>15424</v>
      </c>
      <c r="B3095" t="s">
        <v>3103</v>
      </c>
      <c r="C3095" t="s">
        <v>6464</v>
      </c>
      <c r="D3095" t="s">
        <v>8667</v>
      </c>
      <c r="E3095" t="s">
        <v>9152</v>
      </c>
      <c r="F3095" t="s">
        <v>9161</v>
      </c>
      <c r="G3095" t="s">
        <v>10433</v>
      </c>
      <c r="H3095">
        <v>5.5635662751061209E-7</v>
      </c>
      <c r="I3095">
        <v>21</v>
      </c>
    </row>
    <row r="3096" spans="1:9" x14ac:dyDescent="0.2">
      <c r="A3096" s="1">
        <v>11832</v>
      </c>
      <c r="B3096" t="s">
        <v>3104</v>
      </c>
      <c r="C3096" t="s">
        <v>3104</v>
      </c>
      <c r="D3096" t="s">
        <v>8668</v>
      </c>
      <c r="E3096" t="s">
        <v>9152</v>
      </c>
      <c r="F3096" t="s">
        <v>9161</v>
      </c>
      <c r="H3096">
        <v>5.563494885813343E-7</v>
      </c>
      <c r="I3096">
        <v>21</v>
      </c>
    </row>
    <row r="3097" spans="1:9" x14ac:dyDescent="0.2">
      <c r="A3097" s="1">
        <v>27738</v>
      </c>
      <c r="B3097" t="s">
        <v>3105</v>
      </c>
      <c r="C3097" t="s">
        <v>6465</v>
      </c>
      <c r="E3097" t="s">
        <v>9150</v>
      </c>
      <c r="F3097" t="s">
        <v>9159</v>
      </c>
      <c r="H3097">
        <v>5.554145957961969E-7</v>
      </c>
      <c r="I3097">
        <v>21</v>
      </c>
    </row>
    <row r="3098" spans="1:9" x14ac:dyDescent="0.2">
      <c r="A3098" s="1">
        <v>28091</v>
      </c>
      <c r="B3098" t="s">
        <v>3106</v>
      </c>
      <c r="C3098" t="s">
        <v>6466</v>
      </c>
      <c r="E3098" t="s">
        <v>9151</v>
      </c>
      <c r="F3098" t="s">
        <v>9160</v>
      </c>
      <c r="G3098" t="s">
        <v>10434</v>
      </c>
      <c r="H3098">
        <v>5.5469992270427623E-7</v>
      </c>
      <c r="I3098">
        <v>21</v>
      </c>
    </row>
    <row r="3099" spans="1:9" x14ac:dyDescent="0.2">
      <c r="A3099" s="1">
        <v>15543</v>
      </c>
      <c r="B3099" t="s">
        <v>3107</v>
      </c>
      <c r="C3099" t="s">
        <v>6467</v>
      </c>
      <c r="D3099" t="s">
        <v>8669</v>
      </c>
      <c r="E3099" t="s">
        <v>9152</v>
      </c>
      <c r="F3099" t="s">
        <v>9161</v>
      </c>
      <c r="G3099" t="s">
        <v>10435</v>
      </c>
      <c r="H3099">
        <v>5.524369559509189E-7</v>
      </c>
      <c r="I3099">
        <v>21</v>
      </c>
    </row>
    <row r="3100" spans="1:9" x14ac:dyDescent="0.2">
      <c r="A3100" s="1">
        <v>27529</v>
      </c>
      <c r="B3100" t="s">
        <v>3108</v>
      </c>
      <c r="C3100" t="s">
        <v>5712</v>
      </c>
      <c r="D3100" t="s">
        <v>8540</v>
      </c>
      <c r="E3100" t="s">
        <v>9152</v>
      </c>
      <c r="F3100" t="s">
        <v>9161</v>
      </c>
      <c r="G3100" t="s">
        <v>10079</v>
      </c>
      <c r="H3100">
        <v>5.5027101581171458E-7</v>
      </c>
      <c r="I3100">
        <v>21</v>
      </c>
    </row>
    <row r="3101" spans="1:9" x14ac:dyDescent="0.2">
      <c r="A3101" s="1">
        <v>11809</v>
      </c>
      <c r="B3101" t="s">
        <v>3109</v>
      </c>
      <c r="C3101" t="s">
        <v>6468</v>
      </c>
      <c r="D3101" t="s">
        <v>8670</v>
      </c>
      <c r="E3101" t="s">
        <v>9152</v>
      </c>
      <c r="F3101" t="s">
        <v>9161</v>
      </c>
      <c r="G3101" t="s">
        <v>10436</v>
      </c>
      <c r="H3101">
        <v>5.4952030760842087E-7</v>
      </c>
      <c r="I3101">
        <v>21</v>
      </c>
    </row>
    <row r="3102" spans="1:9" x14ac:dyDescent="0.2">
      <c r="A3102" s="1">
        <v>23938</v>
      </c>
      <c r="B3102" t="s">
        <v>3110</v>
      </c>
      <c r="C3102" t="s">
        <v>6469</v>
      </c>
      <c r="D3102" t="s">
        <v>8671</v>
      </c>
      <c r="E3102" t="s">
        <v>9152</v>
      </c>
      <c r="F3102" t="s">
        <v>9161</v>
      </c>
      <c r="H3102">
        <v>5.4884275313451234E-7</v>
      </c>
      <c r="I3102">
        <v>21</v>
      </c>
    </row>
    <row r="3103" spans="1:9" x14ac:dyDescent="0.2">
      <c r="A3103" s="1">
        <v>23538</v>
      </c>
      <c r="B3103" t="s">
        <v>3111</v>
      </c>
      <c r="C3103" t="s">
        <v>6470</v>
      </c>
      <c r="D3103" t="s">
        <v>8672</v>
      </c>
      <c r="E3103" t="s">
        <v>9152</v>
      </c>
      <c r="F3103" t="s">
        <v>9161</v>
      </c>
      <c r="G3103" t="s">
        <v>9746</v>
      </c>
      <c r="H3103">
        <v>5.4805248840858234E-7</v>
      </c>
      <c r="I3103">
        <v>21</v>
      </c>
    </row>
    <row r="3104" spans="1:9" x14ac:dyDescent="0.2">
      <c r="A3104" s="1">
        <v>18874</v>
      </c>
      <c r="B3104" t="s">
        <v>3112</v>
      </c>
      <c r="C3104" t="s">
        <v>6471</v>
      </c>
      <c r="D3104" t="s">
        <v>6516</v>
      </c>
      <c r="E3104" t="s">
        <v>9155</v>
      </c>
      <c r="F3104" t="s">
        <v>9165</v>
      </c>
      <c r="H3104">
        <v>5.4755047698680544E-7</v>
      </c>
      <c r="I3104">
        <v>21</v>
      </c>
    </row>
    <row r="3105" spans="1:9" x14ac:dyDescent="0.2">
      <c r="A3105" s="1">
        <v>1633</v>
      </c>
      <c r="B3105" t="s">
        <v>3113</v>
      </c>
      <c r="C3105" t="s">
        <v>6472</v>
      </c>
      <c r="D3105" t="s">
        <v>6515</v>
      </c>
      <c r="E3105" t="s">
        <v>9155</v>
      </c>
      <c r="F3105" t="s">
        <v>9165</v>
      </c>
      <c r="H3105">
        <v>5.4755047698680544E-7</v>
      </c>
      <c r="I3105">
        <v>21</v>
      </c>
    </row>
    <row r="3106" spans="1:9" x14ac:dyDescent="0.2">
      <c r="A3106" s="1">
        <v>17390</v>
      </c>
      <c r="B3106" t="s">
        <v>3114</v>
      </c>
      <c r="C3106" t="s">
        <v>6473</v>
      </c>
      <c r="E3106" t="s">
        <v>9151</v>
      </c>
      <c r="F3106" t="s">
        <v>9160</v>
      </c>
      <c r="G3106" t="s">
        <v>9795</v>
      </c>
      <c r="H3106">
        <v>5.4650771792865105E-7</v>
      </c>
      <c r="I3106">
        <v>21</v>
      </c>
    </row>
    <row r="3107" spans="1:9" x14ac:dyDescent="0.2">
      <c r="A3107" s="1">
        <v>9592</v>
      </c>
      <c r="B3107" t="s">
        <v>3115</v>
      </c>
      <c r="C3107" t="s">
        <v>6474</v>
      </c>
      <c r="F3107" t="s">
        <v>9166</v>
      </c>
      <c r="H3107">
        <v>5.4648021587049279E-7</v>
      </c>
      <c r="I3107">
        <v>21</v>
      </c>
    </row>
    <row r="3108" spans="1:9" x14ac:dyDescent="0.2">
      <c r="A3108" s="1">
        <v>31187</v>
      </c>
      <c r="B3108" t="s">
        <v>3116</v>
      </c>
      <c r="C3108" t="s">
        <v>6475</v>
      </c>
      <c r="E3108" t="s">
        <v>9150</v>
      </c>
      <c r="F3108" t="s">
        <v>9159</v>
      </c>
      <c r="H3108">
        <v>5.460342612853524E-7</v>
      </c>
      <c r="I3108">
        <v>21</v>
      </c>
    </row>
    <row r="3109" spans="1:9" x14ac:dyDescent="0.2">
      <c r="A3109" s="1">
        <v>11574</v>
      </c>
      <c r="B3109" t="s">
        <v>3117</v>
      </c>
      <c r="C3109" t="s">
        <v>6476</v>
      </c>
      <c r="D3109" t="s">
        <v>8673</v>
      </c>
      <c r="E3109" t="s">
        <v>9152</v>
      </c>
      <c r="F3109" t="s">
        <v>9161</v>
      </c>
      <c r="G3109" t="s">
        <v>10342</v>
      </c>
      <c r="H3109">
        <v>5.4519236783698728E-7</v>
      </c>
      <c r="I3109">
        <v>21</v>
      </c>
    </row>
    <row r="3110" spans="1:9" x14ac:dyDescent="0.2">
      <c r="A3110" s="1">
        <v>2526</v>
      </c>
      <c r="B3110" t="s">
        <v>3118</v>
      </c>
      <c r="C3110" t="s">
        <v>5722</v>
      </c>
      <c r="D3110" t="s">
        <v>8674</v>
      </c>
      <c r="E3110" t="s">
        <v>9152</v>
      </c>
      <c r="F3110" t="s">
        <v>9161</v>
      </c>
      <c r="G3110" t="s">
        <v>10090</v>
      </c>
      <c r="H3110">
        <v>5.4387139250919066E-7</v>
      </c>
      <c r="I3110">
        <v>21</v>
      </c>
    </row>
    <row r="3111" spans="1:9" x14ac:dyDescent="0.2">
      <c r="A3111" s="1">
        <v>23509</v>
      </c>
      <c r="B3111" t="s">
        <v>3119</v>
      </c>
      <c r="C3111" t="s">
        <v>5723</v>
      </c>
      <c r="D3111" t="s">
        <v>8675</v>
      </c>
      <c r="E3111" t="s">
        <v>9152</v>
      </c>
      <c r="F3111" t="s">
        <v>9161</v>
      </c>
      <c r="G3111" t="s">
        <v>10091</v>
      </c>
      <c r="H3111">
        <v>5.3892740948005004E-7</v>
      </c>
      <c r="I3111">
        <v>21</v>
      </c>
    </row>
    <row r="3112" spans="1:9" x14ac:dyDescent="0.2">
      <c r="A3112" s="1">
        <v>24063</v>
      </c>
      <c r="B3112" t="s">
        <v>3120</v>
      </c>
      <c r="C3112" t="s">
        <v>6477</v>
      </c>
      <c r="E3112" t="s">
        <v>9151</v>
      </c>
      <c r="F3112" t="s">
        <v>9160</v>
      </c>
      <c r="G3112" t="s">
        <v>10437</v>
      </c>
      <c r="H3112">
        <v>5.3855779227745571E-7</v>
      </c>
      <c r="I3112">
        <v>21</v>
      </c>
    </row>
    <row r="3113" spans="1:9" x14ac:dyDescent="0.2">
      <c r="A3113" s="1">
        <v>11991</v>
      </c>
      <c r="B3113" t="s">
        <v>3121</v>
      </c>
      <c r="C3113" t="s">
        <v>6082</v>
      </c>
      <c r="D3113" t="s">
        <v>8676</v>
      </c>
      <c r="E3113" t="s">
        <v>9152</v>
      </c>
      <c r="F3113" t="s">
        <v>9161</v>
      </c>
      <c r="G3113" t="s">
        <v>10403</v>
      </c>
      <c r="H3113">
        <v>5.3640970575501437E-7</v>
      </c>
      <c r="I3113">
        <v>21</v>
      </c>
    </row>
    <row r="3114" spans="1:9" x14ac:dyDescent="0.2">
      <c r="A3114" s="1">
        <v>36221</v>
      </c>
      <c r="B3114" t="s">
        <v>3122</v>
      </c>
      <c r="C3114" t="s">
        <v>6478</v>
      </c>
      <c r="E3114" t="s">
        <v>9153</v>
      </c>
      <c r="F3114" t="s">
        <v>9162</v>
      </c>
      <c r="G3114" t="s">
        <v>10220</v>
      </c>
      <c r="H3114">
        <v>5.3537684787645608E-7</v>
      </c>
      <c r="I3114">
        <v>21</v>
      </c>
    </row>
    <row r="3115" spans="1:9" x14ac:dyDescent="0.2">
      <c r="A3115" s="1">
        <v>27500</v>
      </c>
      <c r="B3115" t="s">
        <v>3123</v>
      </c>
      <c r="C3115" t="s">
        <v>6479</v>
      </c>
      <c r="D3115" t="s">
        <v>8677</v>
      </c>
      <c r="E3115" t="s">
        <v>9152</v>
      </c>
      <c r="F3115" t="s">
        <v>9161</v>
      </c>
      <c r="G3115" t="s">
        <v>10438</v>
      </c>
      <c r="H3115">
        <v>5.3509725362113705E-7</v>
      </c>
      <c r="I3115">
        <v>21</v>
      </c>
    </row>
    <row r="3116" spans="1:9" x14ac:dyDescent="0.2">
      <c r="A3116" s="1">
        <v>12117</v>
      </c>
      <c r="B3116" t="s">
        <v>3124</v>
      </c>
      <c r="C3116" t="s">
        <v>6480</v>
      </c>
      <c r="E3116" t="s">
        <v>9151</v>
      </c>
      <c r="F3116" t="s">
        <v>9163</v>
      </c>
      <c r="H3116">
        <v>5.3288343262137495E-7</v>
      </c>
      <c r="I3116">
        <v>21</v>
      </c>
    </row>
    <row r="3117" spans="1:9" x14ac:dyDescent="0.2">
      <c r="A3117" s="1">
        <v>19822</v>
      </c>
      <c r="B3117" t="s">
        <v>3125</v>
      </c>
      <c r="C3117" t="s">
        <v>6481</v>
      </c>
      <c r="D3117" t="s">
        <v>8678</v>
      </c>
      <c r="E3117" t="s">
        <v>9152</v>
      </c>
      <c r="F3117" t="s">
        <v>9161</v>
      </c>
      <c r="G3117" t="s">
        <v>10439</v>
      </c>
      <c r="H3117">
        <v>5.3121330167374521E-7</v>
      </c>
      <c r="I3117">
        <v>21</v>
      </c>
    </row>
    <row r="3118" spans="1:9" x14ac:dyDescent="0.2">
      <c r="A3118" s="1">
        <v>17458</v>
      </c>
      <c r="B3118" t="s">
        <v>3126</v>
      </c>
      <c r="C3118" t="s">
        <v>6482</v>
      </c>
      <c r="E3118" t="s">
        <v>9151</v>
      </c>
      <c r="F3118" t="s">
        <v>9160</v>
      </c>
      <c r="G3118" t="s">
        <v>9684</v>
      </c>
      <c r="H3118">
        <v>5.3115426562774967E-7</v>
      </c>
      <c r="I3118">
        <v>21</v>
      </c>
    </row>
    <row r="3119" spans="1:9" x14ac:dyDescent="0.2">
      <c r="A3119" s="1">
        <v>37981</v>
      </c>
      <c r="B3119" t="s">
        <v>3127</v>
      </c>
      <c r="C3119" t="s">
        <v>6483</v>
      </c>
      <c r="E3119" t="s">
        <v>9151</v>
      </c>
      <c r="F3119" t="s">
        <v>9160</v>
      </c>
      <c r="G3119" t="s">
        <v>10440</v>
      </c>
      <c r="H3119">
        <v>5.3067920180635578E-7</v>
      </c>
      <c r="I3119">
        <v>21</v>
      </c>
    </row>
    <row r="3120" spans="1:9" x14ac:dyDescent="0.2">
      <c r="A3120" s="1">
        <v>20176</v>
      </c>
      <c r="B3120" t="s">
        <v>3128</v>
      </c>
      <c r="C3120" t="s">
        <v>3128</v>
      </c>
      <c r="D3120" t="s">
        <v>8679</v>
      </c>
      <c r="E3120" t="s">
        <v>9152</v>
      </c>
      <c r="F3120" t="s">
        <v>9161</v>
      </c>
      <c r="H3120">
        <v>5.3037379677825902E-7</v>
      </c>
      <c r="I3120">
        <v>21</v>
      </c>
    </row>
    <row r="3121" spans="1:9" x14ac:dyDescent="0.2">
      <c r="A3121" s="1">
        <v>15343</v>
      </c>
      <c r="B3121" t="s">
        <v>3129</v>
      </c>
      <c r="C3121" t="s">
        <v>6484</v>
      </c>
      <c r="D3121" t="s">
        <v>8680</v>
      </c>
      <c r="E3121" t="s">
        <v>9152</v>
      </c>
      <c r="F3121" t="s">
        <v>9161</v>
      </c>
      <c r="H3121">
        <v>5.3025390365620574E-7</v>
      </c>
      <c r="I3121">
        <v>21</v>
      </c>
    </row>
    <row r="3122" spans="1:9" x14ac:dyDescent="0.2">
      <c r="A3122" s="1">
        <v>2506</v>
      </c>
      <c r="B3122" t="s">
        <v>3130</v>
      </c>
      <c r="C3122" t="s">
        <v>6485</v>
      </c>
      <c r="D3122" t="s">
        <v>8681</v>
      </c>
      <c r="E3122" t="s">
        <v>9152</v>
      </c>
      <c r="F3122" t="s">
        <v>9161</v>
      </c>
      <c r="G3122" t="s">
        <v>10441</v>
      </c>
      <c r="H3122">
        <v>5.2889164428551522E-7</v>
      </c>
      <c r="I3122">
        <v>21</v>
      </c>
    </row>
    <row r="3123" spans="1:9" x14ac:dyDescent="0.2">
      <c r="A3123" s="1">
        <v>31178</v>
      </c>
      <c r="B3123" t="s">
        <v>3131</v>
      </c>
      <c r="C3123" t="s">
        <v>6486</v>
      </c>
      <c r="E3123" t="s">
        <v>9150</v>
      </c>
      <c r="F3123" t="s">
        <v>9159</v>
      </c>
      <c r="H3123">
        <v>5.2828789625808122E-7</v>
      </c>
      <c r="I3123">
        <v>21</v>
      </c>
    </row>
    <row r="3124" spans="1:9" x14ac:dyDescent="0.2">
      <c r="A3124" s="1">
        <v>2507</v>
      </c>
      <c r="B3124" t="s">
        <v>3132</v>
      </c>
      <c r="C3124" t="s">
        <v>6487</v>
      </c>
      <c r="D3124" t="s">
        <v>8682</v>
      </c>
      <c r="E3124" t="s">
        <v>9152</v>
      </c>
      <c r="F3124" t="s">
        <v>9161</v>
      </c>
      <c r="G3124" t="s">
        <v>10442</v>
      </c>
      <c r="H3124">
        <v>5.2601595475106939E-7</v>
      </c>
      <c r="I3124">
        <v>21</v>
      </c>
    </row>
    <row r="3125" spans="1:9" x14ac:dyDescent="0.2">
      <c r="A3125" s="1">
        <v>14874</v>
      </c>
      <c r="B3125" t="s">
        <v>3133</v>
      </c>
      <c r="C3125" t="s">
        <v>6488</v>
      </c>
      <c r="E3125" t="s">
        <v>9153</v>
      </c>
      <c r="F3125" t="s">
        <v>9162</v>
      </c>
      <c r="H3125">
        <v>5.2592803564584469E-7</v>
      </c>
      <c r="I3125">
        <v>21</v>
      </c>
    </row>
    <row r="3126" spans="1:9" x14ac:dyDescent="0.2">
      <c r="A3126" s="1">
        <v>27498</v>
      </c>
      <c r="B3126" t="s">
        <v>3134</v>
      </c>
      <c r="C3126" t="s">
        <v>6489</v>
      </c>
      <c r="D3126" t="s">
        <v>8683</v>
      </c>
      <c r="E3126" t="s">
        <v>9152</v>
      </c>
      <c r="F3126" t="s">
        <v>9161</v>
      </c>
      <c r="G3126" t="s">
        <v>10342</v>
      </c>
      <c r="H3126">
        <v>5.2406320477156795E-7</v>
      </c>
      <c r="I3126">
        <v>21</v>
      </c>
    </row>
    <row r="3127" spans="1:9" x14ac:dyDescent="0.2">
      <c r="A3127" s="1">
        <v>11735</v>
      </c>
      <c r="B3127" t="s">
        <v>3135</v>
      </c>
      <c r="C3127" t="s">
        <v>3135</v>
      </c>
      <c r="D3127" t="s">
        <v>8684</v>
      </c>
      <c r="E3127" t="s">
        <v>9152</v>
      </c>
      <c r="F3127" t="s">
        <v>9161</v>
      </c>
      <c r="H3127">
        <v>5.22771350228673E-7</v>
      </c>
      <c r="I3127">
        <v>21</v>
      </c>
    </row>
    <row r="3128" spans="1:9" x14ac:dyDescent="0.2">
      <c r="A3128" s="1">
        <v>15379</v>
      </c>
      <c r="B3128" t="s">
        <v>3136</v>
      </c>
      <c r="C3128" t="s">
        <v>6490</v>
      </c>
      <c r="D3128" t="s">
        <v>8685</v>
      </c>
      <c r="E3128" t="s">
        <v>9152</v>
      </c>
      <c r="F3128" t="s">
        <v>9161</v>
      </c>
      <c r="G3128" t="s">
        <v>10443</v>
      </c>
      <c r="H3128">
        <v>5.2268088230165076E-7</v>
      </c>
      <c r="I3128">
        <v>21</v>
      </c>
    </row>
    <row r="3129" spans="1:9" x14ac:dyDescent="0.2">
      <c r="A3129" s="1">
        <v>11626</v>
      </c>
      <c r="B3129" t="s">
        <v>3137</v>
      </c>
      <c r="C3129" t="s">
        <v>6491</v>
      </c>
      <c r="D3129" t="s">
        <v>8686</v>
      </c>
      <c r="E3129" t="s">
        <v>9152</v>
      </c>
      <c r="F3129" t="s">
        <v>9161</v>
      </c>
      <c r="G3129" t="s">
        <v>10444</v>
      </c>
      <c r="H3129">
        <v>5.2065932206972826E-7</v>
      </c>
      <c r="I3129">
        <v>21</v>
      </c>
    </row>
    <row r="3130" spans="1:9" x14ac:dyDescent="0.2">
      <c r="A3130" s="1">
        <v>19440</v>
      </c>
      <c r="B3130" t="s">
        <v>3138</v>
      </c>
      <c r="C3130" t="s">
        <v>6492</v>
      </c>
      <c r="D3130" t="s">
        <v>8687</v>
      </c>
      <c r="E3130" t="s">
        <v>9153</v>
      </c>
      <c r="F3130" t="s">
        <v>9162</v>
      </c>
      <c r="G3130" t="s">
        <v>9968</v>
      </c>
      <c r="H3130">
        <v>5.1999551905355731E-7</v>
      </c>
      <c r="I3130">
        <v>21</v>
      </c>
    </row>
    <row r="3131" spans="1:9" x14ac:dyDescent="0.2">
      <c r="A3131" s="1">
        <v>35620</v>
      </c>
      <c r="B3131" t="s">
        <v>3139</v>
      </c>
      <c r="C3131" t="s">
        <v>6493</v>
      </c>
      <c r="E3131" t="s">
        <v>9151</v>
      </c>
      <c r="F3131" t="s">
        <v>9160</v>
      </c>
      <c r="H3131">
        <v>5.1930292790918121E-7</v>
      </c>
      <c r="I3131">
        <v>21</v>
      </c>
    </row>
    <row r="3132" spans="1:9" x14ac:dyDescent="0.2">
      <c r="A3132" s="1">
        <v>30896</v>
      </c>
      <c r="B3132" t="s">
        <v>3140</v>
      </c>
      <c r="C3132" t="s">
        <v>6494</v>
      </c>
      <c r="D3132" t="s">
        <v>8688</v>
      </c>
      <c r="E3132" t="s">
        <v>9157</v>
      </c>
      <c r="F3132" t="s">
        <v>9168</v>
      </c>
      <c r="H3132">
        <v>5.167777449862765E-7</v>
      </c>
      <c r="I3132">
        <v>21</v>
      </c>
    </row>
    <row r="3133" spans="1:9" x14ac:dyDescent="0.2">
      <c r="A3133" s="1">
        <v>34919</v>
      </c>
      <c r="B3133" t="s">
        <v>3141</v>
      </c>
      <c r="C3133" t="s">
        <v>6495</v>
      </c>
      <c r="D3133" t="s">
        <v>8688</v>
      </c>
      <c r="E3133" t="s">
        <v>9157</v>
      </c>
      <c r="F3133" t="s">
        <v>9168</v>
      </c>
      <c r="H3133">
        <v>5.167777449862765E-7</v>
      </c>
      <c r="I3133">
        <v>21</v>
      </c>
    </row>
    <row r="3134" spans="1:9" x14ac:dyDescent="0.2">
      <c r="A3134" s="1">
        <v>28605</v>
      </c>
      <c r="B3134" t="s">
        <v>3142</v>
      </c>
      <c r="C3134" t="s">
        <v>6496</v>
      </c>
      <c r="D3134" t="s">
        <v>8689</v>
      </c>
      <c r="E3134" t="s">
        <v>9157</v>
      </c>
      <c r="F3134" t="s">
        <v>9168</v>
      </c>
      <c r="H3134">
        <v>5.1677746054881895E-7</v>
      </c>
      <c r="I3134">
        <v>21</v>
      </c>
    </row>
    <row r="3135" spans="1:9" x14ac:dyDescent="0.2">
      <c r="A3135" s="1">
        <v>8011</v>
      </c>
      <c r="B3135" t="s">
        <v>3143</v>
      </c>
      <c r="C3135" t="s">
        <v>1936</v>
      </c>
      <c r="D3135" t="s">
        <v>8067</v>
      </c>
      <c r="E3135" t="s">
        <v>9152</v>
      </c>
      <c r="F3135" t="s">
        <v>9161</v>
      </c>
      <c r="H3135">
        <v>5.1677745170427562E-7</v>
      </c>
      <c r="I3135">
        <v>21</v>
      </c>
    </row>
    <row r="3136" spans="1:9" x14ac:dyDescent="0.2">
      <c r="A3136" s="1">
        <v>34784</v>
      </c>
      <c r="B3136" t="s">
        <v>3144</v>
      </c>
      <c r="C3136" t="s">
        <v>6497</v>
      </c>
      <c r="D3136" t="s">
        <v>8690</v>
      </c>
      <c r="E3136" t="s">
        <v>9157</v>
      </c>
      <c r="F3136" t="s">
        <v>9168</v>
      </c>
      <c r="H3136">
        <v>5.1677745170427562E-7</v>
      </c>
      <c r="I3136">
        <v>21</v>
      </c>
    </row>
    <row r="3137" spans="1:9" x14ac:dyDescent="0.2">
      <c r="A3137" s="1">
        <v>35004</v>
      </c>
      <c r="B3137" t="s">
        <v>3145</v>
      </c>
      <c r="C3137" t="s">
        <v>6498</v>
      </c>
      <c r="E3137" t="s">
        <v>9151</v>
      </c>
      <c r="F3137" t="s">
        <v>9163</v>
      </c>
      <c r="H3137">
        <v>5.1654771878057891E-7</v>
      </c>
      <c r="I3137">
        <v>21</v>
      </c>
    </row>
    <row r="3138" spans="1:9" x14ac:dyDescent="0.2">
      <c r="A3138" s="1">
        <v>33265</v>
      </c>
      <c r="B3138" t="s">
        <v>3146</v>
      </c>
      <c r="C3138" t="s">
        <v>6499</v>
      </c>
      <c r="E3138" t="s">
        <v>9151</v>
      </c>
      <c r="F3138" t="s">
        <v>9163</v>
      </c>
      <c r="H3138">
        <v>5.1654771878057891E-7</v>
      </c>
      <c r="I3138">
        <v>21</v>
      </c>
    </row>
    <row r="3139" spans="1:9" x14ac:dyDescent="0.2">
      <c r="A3139" s="1">
        <v>25702</v>
      </c>
      <c r="B3139" t="s">
        <v>3147</v>
      </c>
      <c r="C3139" t="s">
        <v>6500</v>
      </c>
      <c r="D3139" t="s">
        <v>8691</v>
      </c>
      <c r="E3139" t="s">
        <v>9157</v>
      </c>
      <c r="F3139" t="s">
        <v>9168</v>
      </c>
      <c r="H3139">
        <v>5.1582364059724441E-7</v>
      </c>
      <c r="I3139">
        <v>21</v>
      </c>
    </row>
    <row r="3140" spans="1:9" x14ac:dyDescent="0.2">
      <c r="A3140" s="1">
        <v>31195</v>
      </c>
      <c r="B3140" t="s">
        <v>3148</v>
      </c>
      <c r="C3140" t="s">
        <v>6501</v>
      </c>
      <c r="E3140" t="s">
        <v>9150</v>
      </c>
      <c r="F3140" t="s">
        <v>9159</v>
      </c>
      <c r="H3140">
        <v>5.1513972314936234E-7</v>
      </c>
      <c r="I3140">
        <v>21</v>
      </c>
    </row>
    <row r="3141" spans="1:9" x14ac:dyDescent="0.2">
      <c r="A3141" s="1">
        <v>32465</v>
      </c>
      <c r="B3141" t="s">
        <v>3149</v>
      </c>
      <c r="C3141" t="s">
        <v>6502</v>
      </c>
      <c r="E3141" t="s">
        <v>9151</v>
      </c>
      <c r="F3141" t="s">
        <v>9160</v>
      </c>
      <c r="H3141">
        <v>5.1432978347133078E-7</v>
      </c>
      <c r="I3141">
        <v>21</v>
      </c>
    </row>
    <row r="3142" spans="1:9" x14ac:dyDescent="0.2">
      <c r="A3142" s="1">
        <v>24029</v>
      </c>
      <c r="B3142" t="s">
        <v>3150</v>
      </c>
      <c r="C3142" t="s">
        <v>6503</v>
      </c>
      <c r="E3142" t="s">
        <v>9151</v>
      </c>
      <c r="F3142" t="s">
        <v>9160</v>
      </c>
      <c r="H3142">
        <v>5.1192832687824163E-7</v>
      </c>
      <c r="I3142">
        <v>21</v>
      </c>
    </row>
    <row r="3143" spans="1:9" x14ac:dyDescent="0.2">
      <c r="A3143" s="1">
        <v>27548</v>
      </c>
      <c r="B3143" t="s">
        <v>3151</v>
      </c>
      <c r="C3143" t="s">
        <v>6504</v>
      </c>
      <c r="E3143" t="s">
        <v>9150</v>
      </c>
      <c r="F3143" t="s">
        <v>9159</v>
      </c>
      <c r="H3143">
        <v>5.1142362737848813E-7</v>
      </c>
      <c r="I3143">
        <v>21</v>
      </c>
    </row>
    <row r="3144" spans="1:9" x14ac:dyDescent="0.2">
      <c r="A3144" s="1">
        <v>19959</v>
      </c>
      <c r="B3144" t="s">
        <v>3152</v>
      </c>
      <c r="C3144" t="s">
        <v>3152</v>
      </c>
      <c r="D3144" t="s">
        <v>8526</v>
      </c>
      <c r="E3144" t="s">
        <v>9152</v>
      </c>
      <c r="F3144" t="s">
        <v>9161</v>
      </c>
      <c r="H3144">
        <v>5.0994567021483789E-7</v>
      </c>
      <c r="I3144">
        <v>21</v>
      </c>
    </row>
    <row r="3145" spans="1:9" x14ac:dyDescent="0.2">
      <c r="A3145" s="1">
        <v>32638</v>
      </c>
      <c r="B3145" t="s">
        <v>3153</v>
      </c>
      <c r="C3145" t="s">
        <v>6505</v>
      </c>
      <c r="E3145" t="s">
        <v>9151</v>
      </c>
      <c r="F3145" t="s">
        <v>9160</v>
      </c>
      <c r="G3145" t="s">
        <v>9799</v>
      </c>
      <c r="H3145">
        <v>5.0992165090994786E-7</v>
      </c>
      <c r="I3145">
        <v>21</v>
      </c>
    </row>
    <row r="3146" spans="1:9" x14ac:dyDescent="0.2">
      <c r="A3146" s="1">
        <v>23650</v>
      </c>
      <c r="B3146" t="s">
        <v>3154</v>
      </c>
      <c r="C3146" t="s">
        <v>6506</v>
      </c>
      <c r="D3146" t="s">
        <v>8692</v>
      </c>
      <c r="E3146" t="s">
        <v>9152</v>
      </c>
      <c r="F3146" t="s">
        <v>9161</v>
      </c>
      <c r="G3146" t="s">
        <v>10229</v>
      </c>
      <c r="H3146">
        <v>5.0819150880934355E-7</v>
      </c>
      <c r="I3146">
        <v>21</v>
      </c>
    </row>
    <row r="3147" spans="1:9" x14ac:dyDescent="0.2">
      <c r="A3147" s="1">
        <v>23498</v>
      </c>
      <c r="B3147" t="s">
        <v>3155</v>
      </c>
      <c r="C3147" t="s">
        <v>5491</v>
      </c>
      <c r="D3147" t="s">
        <v>8693</v>
      </c>
      <c r="E3147" t="s">
        <v>9152</v>
      </c>
      <c r="F3147" t="s">
        <v>9161</v>
      </c>
      <c r="G3147" t="s">
        <v>9966</v>
      </c>
      <c r="H3147">
        <v>5.0765167338755755E-7</v>
      </c>
      <c r="I3147">
        <v>21</v>
      </c>
    </row>
    <row r="3148" spans="1:9" x14ac:dyDescent="0.2">
      <c r="A3148" s="1">
        <v>2607</v>
      </c>
      <c r="B3148" t="s">
        <v>3156</v>
      </c>
      <c r="C3148" t="s">
        <v>5564</v>
      </c>
      <c r="D3148" t="s">
        <v>8694</v>
      </c>
      <c r="E3148" t="s">
        <v>9152</v>
      </c>
      <c r="F3148" t="s">
        <v>9161</v>
      </c>
      <c r="G3148" t="s">
        <v>10445</v>
      </c>
      <c r="H3148">
        <v>5.0725222875640521E-7</v>
      </c>
      <c r="I3148">
        <v>21</v>
      </c>
    </row>
    <row r="3149" spans="1:9" x14ac:dyDescent="0.2">
      <c r="A3149" s="1">
        <v>2204</v>
      </c>
      <c r="B3149" t="s">
        <v>3157</v>
      </c>
      <c r="C3149" t="s">
        <v>6507</v>
      </c>
      <c r="D3149" t="s">
        <v>8695</v>
      </c>
      <c r="E3149" t="s">
        <v>9152</v>
      </c>
      <c r="F3149" t="s">
        <v>9161</v>
      </c>
      <c r="G3149" t="s">
        <v>10446</v>
      </c>
      <c r="H3149">
        <v>5.0680434782496441E-7</v>
      </c>
      <c r="I3149">
        <v>21</v>
      </c>
    </row>
    <row r="3150" spans="1:9" x14ac:dyDescent="0.2">
      <c r="A3150" s="1">
        <v>19644</v>
      </c>
      <c r="B3150" t="s">
        <v>3158</v>
      </c>
      <c r="C3150" t="s">
        <v>6508</v>
      </c>
      <c r="D3150" t="s">
        <v>8696</v>
      </c>
      <c r="E3150" t="s">
        <v>9153</v>
      </c>
      <c r="F3150" t="s">
        <v>9162</v>
      </c>
      <c r="G3150" t="s">
        <v>10447</v>
      </c>
      <c r="H3150">
        <v>5.0656743089523384E-7</v>
      </c>
      <c r="I3150">
        <v>21</v>
      </c>
    </row>
    <row r="3151" spans="1:9" x14ac:dyDescent="0.2">
      <c r="A3151" s="1">
        <v>2228</v>
      </c>
      <c r="B3151" t="s">
        <v>3159</v>
      </c>
      <c r="C3151" t="s">
        <v>6509</v>
      </c>
      <c r="D3151" t="s">
        <v>8697</v>
      </c>
      <c r="E3151" t="s">
        <v>9152</v>
      </c>
      <c r="F3151" t="s">
        <v>9161</v>
      </c>
      <c r="G3151" t="s">
        <v>10448</v>
      </c>
      <c r="H3151">
        <v>5.0638200376767504E-7</v>
      </c>
      <c r="I3151">
        <v>21</v>
      </c>
    </row>
    <row r="3152" spans="1:9" x14ac:dyDescent="0.2">
      <c r="A3152" s="1">
        <v>37289</v>
      </c>
      <c r="B3152" t="s">
        <v>3160</v>
      </c>
      <c r="C3152" t="s">
        <v>6510</v>
      </c>
      <c r="F3152" t="s">
        <v>9166</v>
      </c>
      <c r="H3152">
        <v>5.0575620286463581E-7</v>
      </c>
      <c r="I3152">
        <v>21</v>
      </c>
    </row>
    <row r="3153" spans="1:9" x14ac:dyDescent="0.2">
      <c r="A3153" s="1">
        <v>10089</v>
      </c>
      <c r="B3153" t="s">
        <v>3161</v>
      </c>
      <c r="C3153" t="s">
        <v>6511</v>
      </c>
      <c r="F3153" t="s">
        <v>9166</v>
      </c>
      <c r="H3153">
        <v>5.0571076390136647E-7</v>
      </c>
      <c r="I3153">
        <v>21</v>
      </c>
    </row>
    <row r="3154" spans="1:9" x14ac:dyDescent="0.2">
      <c r="A3154" s="1">
        <v>9604</v>
      </c>
      <c r="B3154" t="s">
        <v>3162</v>
      </c>
      <c r="C3154" t="s">
        <v>6512</v>
      </c>
      <c r="F3154" t="s">
        <v>9166</v>
      </c>
      <c r="H3154">
        <v>5.0522154815009675E-7</v>
      </c>
      <c r="I3154">
        <v>21</v>
      </c>
    </row>
    <row r="3155" spans="1:9" x14ac:dyDescent="0.2">
      <c r="A3155" s="1">
        <v>8098</v>
      </c>
      <c r="B3155" t="s">
        <v>3163</v>
      </c>
      <c r="C3155" t="s">
        <v>2781</v>
      </c>
      <c r="D3155" t="s">
        <v>8510</v>
      </c>
      <c r="E3155" t="s">
        <v>9152</v>
      </c>
      <c r="F3155" t="s">
        <v>9161</v>
      </c>
      <c r="H3155">
        <v>5.0440387538669994E-7</v>
      </c>
      <c r="I3155">
        <v>21</v>
      </c>
    </row>
    <row r="3156" spans="1:9" x14ac:dyDescent="0.2">
      <c r="A3156" s="1">
        <v>15782</v>
      </c>
      <c r="B3156" t="s">
        <v>3164</v>
      </c>
      <c r="C3156" t="s">
        <v>3164</v>
      </c>
      <c r="D3156" t="s">
        <v>8421</v>
      </c>
      <c r="E3156" t="s">
        <v>9152</v>
      </c>
      <c r="F3156" t="s">
        <v>9161</v>
      </c>
      <c r="H3156">
        <v>5.0440387538669994E-7</v>
      </c>
      <c r="I3156">
        <v>21</v>
      </c>
    </row>
    <row r="3157" spans="1:9" x14ac:dyDescent="0.2">
      <c r="A3157" s="1">
        <v>2547</v>
      </c>
      <c r="B3157" t="s">
        <v>3165</v>
      </c>
      <c r="C3157" t="s">
        <v>6513</v>
      </c>
      <c r="D3157" t="s">
        <v>8698</v>
      </c>
      <c r="E3157" t="s">
        <v>9152</v>
      </c>
      <c r="F3157" t="s">
        <v>9161</v>
      </c>
      <c r="G3157" t="s">
        <v>10449</v>
      </c>
      <c r="H3157">
        <v>5.0412401890373191E-7</v>
      </c>
      <c r="I3157">
        <v>21</v>
      </c>
    </row>
    <row r="3158" spans="1:9" x14ac:dyDescent="0.2">
      <c r="A3158" s="1">
        <v>24056</v>
      </c>
      <c r="B3158" t="s">
        <v>3166</v>
      </c>
      <c r="C3158" t="s">
        <v>6514</v>
      </c>
      <c r="E3158" t="s">
        <v>9151</v>
      </c>
      <c r="F3158" t="s">
        <v>9160</v>
      </c>
      <c r="G3158" t="s">
        <v>10450</v>
      </c>
      <c r="H3158">
        <v>5.0290188489912679E-7</v>
      </c>
      <c r="I3158">
        <v>21</v>
      </c>
    </row>
    <row r="3159" spans="1:9" x14ac:dyDescent="0.2">
      <c r="A3159" s="1">
        <v>19649</v>
      </c>
      <c r="B3159" t="s">
        <v>3167</v>
      </c>
      <c r="C3159" t="s">
        <v>6515</v>
      </c>
      <c r="E3159" t="s">
        <v>9153</v>
      </c>
      <c r="F3159" t="s">
        <v>9162</v>
      </c>
      <c r="G3159" t="s">
        <v>10451</v>
      </c>
      <c r="H3159">
        <v>5.0288034059013561E-7</v>
      </c>
      <c r="I3159">
        <v>21</v>
      </c>
    </row>
    <row r="3160" spans="1:9" x14ac:dyDescent="0.2">
      <c r="A3160" s="1">
        <v>36120</v>
      </c>
      <c r="B3160" t="s">
        <v>3168</v>
      </c>
      <c r="C3160" t="s">
        <v>6516</v>
      </c>
      <c r="E3160" t="s">
        <v>9153</v>
      </c>
      <c r="F3160" t="s">
        <v>9162</v>
      </c>
      <c r="G3160" t="s">
        <v>10452</v>
      </c>
      <c r="H3160">
        <v>5.0288034059013561E-7</v>
      </c>
      <c r="I3160">
        <v>21</v>
      </c>
    </row>
    <row r="3161" spans="1:9" x14ac:dyDescent="0.2">
      <c r="A3161" s="1">
        <v>27776</v>
      </c>
      <c r="B3161" t="s">
        <v>3169</v>
      </c>
      <c r="C3161" t="s">
        <v>6517</v>
      </c>
      <c r="E3161" t="s">
        <v>9150</v>
      </c>
      <c r="F3161" t="s">
        <v>9159</v>
      </c>
      <c r="H3161">
        <v>5.0157857919331992E-7</v>
      </c>
      <c r="I3161">
        <v>21</v>
      </c>
    </row>
    <row r="3162" spans="1:9" x14ac:dyDescent="0.2">
      <c r="A3162" s="1">
        <v>28213</v>
      </c>
      <c r="B3162" t="s">
        <v>3170</v>
      </c>
      <c r="C3162" t="s">
        <v>6518</v>
      </c>
      <c r="E3162" t="s">
        <v>9151</v>
      </c>
      <c r="F3162" t="s">
        <v>9160</v>
      </c>
      <c r="G3162" t="s">
        <v>10453</v>
      </c>
      <c r="H3162">
        <v>5.0044290505338881E-7</v>
      </c>
      <c r="I3162">
        <v>21</v>
      </c>
    </row>
    <row r="3163" spans="1:9" x14ac:dyDescent="0.2">
      <c r="A3163" s="1">
        <v>2407</v>
      </c>
      <c r="B3163" t="s">
        <v>3171</v>
      </c>
      <c r="C3163" t="s">
        <v>3171</v>
      </c>
      <c r="D3163" t="s">
        <v>8699</v>
      </c>
      <c r="E3163" t="s">
        <v>9152</v>
      </c>
      <c r="F3163" t="s">
        <v>9161</v>
      </c>
      <c r="H3163">
        <v>4.9846065273625053E-7</v>
      </c>
      <c r="I3163">
        <v>21</v>
      </c>
    </row>
    <row r="3164" spans="1:9" x14ac:dyDescent="0.2">
      <c r="A3164" s="1">
        <v>22705</v>
      </c>
      <c r="B3164" t="s">
        <v>3172</v>
      </c>
      <c r="C3164" t="s">
        <v>6519</v>
      </c>
      <c r="E3164" t="s">
        <v>9153</v>
      </c>
      <c r="F3164" t="s">
        <v>9162</v>
      </c>
      <c r="G3164" t="s">
        <v>9804</v>
      </c>
      <c r="H3164">
        <v>4.9614980598343155E-7</v>
      </c>
      <c r="I3164">
        <v>21</v>
      </c>
    </row>
    <row r="3165" spans="1:9" x14ac:dyDescent="0.2">
      <c r="A3165" s="1">
        <v>23959</v>
      </c>
      <c r="B3165" t="s">
        <v>3173</v>
      </c>
      <c r="C3165" t="s">
        <v>5099</v>
      </c>
      <c r="D3165" t="s">
        <v>8700</v>
      </c>
      <c r="E3165" t="s">
        <v>9152</v>
      </c>
      <c r="F3165" t="s">
        <v>9161</v>
      </c>
      <c r="G3165" t="s">
        <v>9746</v>
      </c>
      <c r="H3165">
        <v>4.9494182070216003E-7</v>
      </c>
      <c r="I3165">
        <v>21</v>
      </c>
    </row>
    <row r="3166" spans="1:9" x14ac:dyDescent="0.2">
      <c r="A3166" s="1">
        <v>35990</v>
      </c>
      <c r="B3166" t="s">
        <v>3174</v>
      </c>
      <c r="C3166" t="s">
        <v>6520</v>
      </c>
      <c r="E3166" t="s">
        <v>9151</v>
      </c>
      <c r="F3166" t="s">
        <v>9160</v>
      </c>
      <c r="H3166">
        <v>4.9435479304577758E-7</v>
      </c>
      <c r="I3166">
        <v>21</v>
      </c>
    </row>
    <row r="3167" spans="1:9" x14ac:dyDescent="0.2">
      <c r="A3167" s="1">
        <v>19987</v>
      </c>
      <c r="B3167" t="s">
        <v>3175</v>
      </c>
      <c r="C3167" t="s">
        <v>6521</v>
      </c>
      <c r="D3167" t="s">
        <v>8701</v>
      </c>
      <c r="E3167" t="s">
        <v>9152</v>
      </c>
      <c r="F3167" t="s">
        <v>9161</v>
      </c>
      <c r="G3167" t="s">
        <v>10454</v>
      </c>
      <c r="H3167">
        <v>4.9366140447248895E-7</v>
      </c>
      <c r="I3167">
        <v>21</v>
      </c>
    </row>
    <row r="3168" spans="1:9" x14ac:dyDescent="0.2">
      <c r="A3168" s="1">
        <v>24008</v>
      </c>
      <c r="B3168" t="s">
        <v>3176</v>
      </c>
      <c r="C3168" t="s">
        <v>6522</v>
      </c>
      <c r="D3168" t="s">
        <v>8702</v>
      </c>
      <c r="E3168" t="s">
        <v>9152</v>
      </c>
      <c r="F3168" t="s">
        <v>9161</v>
      </c>
      <c r="G3168" t="s">
        <v>10455</v>
      </c>
      <c r="H3168">
        <v>4.9365046930092014E-7</v>
      </c>
      <c r="I3168">
        <v>21</v>
      </c>
    </row>
    <row r="3169" spans="1:9" x14ac:dyDescent="0.2">
      <c r="A3169" s="1">
        <v>15470</v>
      </c>
      <c r="B3169" t="s">
        <v>3177</v>
      </c>
      <c r="C3169" t="s">
        <v>5564</v>
      </c>
      <c r="D3169" t="s">
        <v>8401</v>
      </c>
      <c r="E3169" t="s">
        <v>9152</v>
      </c>
      <c r="F3169" t="s">
        <v>9161</v>
      </c>
      <c r="G3169" t="s">
        <v>10003</v>
      </c>
      <c r="H3169">
        <v>4.9359168288926646E-7</v>
      </c>
      <c r="I3169">
        <v>21</v>
      </c>
    </row>
    <row r="3170" spans="1:9" x14ac:dyDescent="0.2">
      <c r="A3170" s="1">
        <v>3700</v>
      </c>
      <c r="B3170" t="s">
        <v>3178</v>
      </c>
      <c r="C3170" t="s">
        <v>6523</v>
      </c>
      <c r="E3170" t="s">
        <v>9151</v>
      </c>
      <c r="F3170" t="s">
        <v>9163</v>
      </c>
      <c r="H3170">
        <v>4.9289072042056507E-7</v>
      </c>
      <c r="I3170">
        <v>21</v>
      </c>
    </row>
    <row r="3171" spans="1:9" x14ac:dyDescent="0.2">
      <c r="A3171" s="1">
        <v>15167</v>
      </c>
      <c r="B3171" t="s">
        <v>3179</v>
      </c>
      <c r="C3171" t="s">
        <v>6524</v>
      </c>
      <c r="E3171" t="s">
        <v>9153</v>
      </c>
      <c r="F3171" t="s">
        <v>9162</v>
      </c>
      <c r="G3171" t="s">
        <v>10456</v>
      </c>
      <c r="H3171">
        <v>4.9179151080587552E-7</v>
      </c>
      <c r="I3171">
        <v>21</v>
      </c>
    </row>
    <row r="3172" spans="1:9" x14ac:dyDescent="0.2">
      <c r="A3172" s="1">
        <v>31886</v>
      </c>
      <c r="B3172" t="s">
        <v>3180</v>
      </c>
      <c r="C3172" t="s">
        <v>6392</v>
      </c>
      <c r="E3172" t="s">
        <v>9153</v>
      </c>
      <c r="F3172" t="s">
        <v>9162</v>
      </c>
      <c r="G3172" t="s">
        <v>10401</v>
      </c>
      <c r="H3172">
        <v>4.9165728545808881E-7</v>
      </c>
      <c r="I3172">
        <v>21</v>
      </c>
    </row>
    <row r="3173" spans="1:9" x14ac:dyDescent="0.2">
      <c r="A3173" s="1">
        <v>10325</v>
      </c>
      <c r="B3173" t="s">
        <v>3181</v>
      </c>
      <c r="C3173" t="s">
        <v>6525</v>
      </c>
      <c r="E3173" t="s">
        <v>9151</v>
      </c>
      <c r="F3173" t="s">
        <v>9163</v>
      </c>
      <c r="H3173">
        <v>4.900473651163613E-7</v>
      </c>
      <c r="I3173">
        <v>21</v>
      </c>
    </row>
    <row r="3174" spans="1:9" x14ac:dyDescent="0.2">
      <c r="A3174" s="1">
        <v>28100</v>
      </c>
      <c r="B3174" t="s">
        <v>3182</v>
      </c>
      <c r="C3174" t="s">
        <v>6526</v>
      </c>
      <c r="E3174" t="s">
        <v>9151</v>
      </c>
      <c r="F3174" t="s">
        <v>9160</v>
      </c>
      <c r="G3174" t="s">
        <v>10457</v>
      </c>
      <c r="H3174">
        <v>4.8899998173964487E-7</v>
      </c>
      <c r="I3174">
        <v>21</v>
      </c>
    </row>
    <row r="3175" spans="1:9" x14ac:dyDescent="0.2">
      <c r="A3175" s="1">
        <v>10744</v>
      </c>
      <c r="B3175" t="s">
        <v>3183</v>
      </c>
      <c r="C3175" t="s">
        <v>6527</v>
      </c>
      <c r="D3175" t="s">
        <v>6636</v>
      </c>
      <c r="E3175" t="s">
        <v>9155</v>
      </c>
      <c r="F3175" t="s">
        <v>9165</v>
      </c>
      <c r="H3175">
        <v>4.8786988942944333E-7</v>
      </c>
      <c r="I3175">
        <v>21</v>
      </c>
    </row>
    <row r="3176" spans="1:9" x14ac:dyDescent="0.2">
      <c r="A3176" s="1">
        <v>15775</v>
      </c>
      <c r="B3176" t="s">
        <v>3184</v>
      </c>
      <c r="C3176" t="s">
        <v>3184</v>
      </c>
      <c r="D3176" t="s">
        <v>8703</v>
      </c>
      <c r="E3176" t="s">
        <v>9152</v>
      </c>
      <c r="F3176" t="s">
        <v>9161</v>
      </c>
      <c r="H3176">
        <v>4.8728184622016703E-7</v>
      </c>
      <c r="I3176">
        <v>21</v>
      </c>
    </row>
    <row r="3177" spans="1:9" x14ac:dyDescent="0.2">
      <c r="A3177" s="1">
        <v>20856</v>
      </c>
      <c r="B3177" t="s">
        <v>3185</v>
      </c>
      <c r="C3177" t="s">
        <v>6528</v>
      </c>
      <c r="D3177" t="s">
        <v>8704</v>
      </c>
      <c r="E3177" t="s">
        <v>9154</v>
      </c>
      <c r="F3177" t="s">
        <v>9164</v>
      </c>
      <c r="H3177">
        <v>4.8655246218656913E-7</v>
      </c>
      <c r="I3177">
        <v>21</v>
      </c>
    </row>
    <row r="3178" spans="1:9" x14ac:dyDescent="0.2">
      <c r="A3178" s="1">
        <v>26283</v>
      </c>
      <c r="B3178" t="s">
        <v>3186</v>
      </c>
      <c r="C3178" t="s">
        <v>6529</v>
      </c>
      <c r="D3178" t="s">
        <v>8705</v>
      </c>
      <c r="E3178" t="s">
        <v>9154</v>
      </c>
      <c r="F3178" t="s">
        <v>9164</v>
      </c>
      <c r="H3178">
        <v>4.8655246218656913E-7</v>
      </c>
      <c r="I3178">
        <v>21</v>
      </c>
    </row>
    <row r="3179" spans="1:9" x14ac:dyDescent="0.2">
      <c r="A3179" s="1">
        <v>16882</v>
      </c>
      <c r="B3179" t="s">
        <v>3187</v>
      </c>
      <c r="C3179" t="s">
        <v>6530</v>
      </c>
      <c r="D3179" t="s">
        <v>8706</v>
      </c>
      <c r="E3179" t="s">
        <v>9154</v>
      </c>
      <c r="F3179" t="s">
        <v>9164</v>
      </c>
      <c r="H3179">
        <v>4.8388844220339573E-7</v>
      </c>
      <c r="I3179">
        <v>21</v>
      </c>
    </row>
    <row r="3180" spans="1:9" x14ac:dyDescent="0.2">
      <c r="A3180" s="1">
        <v>27772</v>
      </c>
      <c r="B3180" t="s">
        <v>3188</v>
      </c>
      <c r="C3180" t="s">
        <v>6531</v>
      </c>
      <c r="E3180" t="s">
        <v>9150</v>
      </c>
      <c r="F3180" t="s">
        <v>9159</v>
      </c>
      <c r="H3180">
        <v>4.8321459957017293E-7</v>
      </c>
      <c r="I3180">
        <v>21</v>
      </c>
    </row>
    <row r="3181" spans="1:9" x14ac:dyDescent="0.2">
      <c r="A3181" s="1">
        <v>31166</v>
      </c>
      <c r="B3181" t="s">
        <v>3189</v>
      </c>
      <c r="C3181" t="s">
        <v>6532</v>
      </c>
      <c r="E3181" t="s">
        <v>9150</v>
      </c>
      <c r="F3181" t="s">
        <v>9159</v>
      </c>
      <c r="H3181">
        <v>4.8274639747568302E-7</v>
      </c>
      <c r="I3181">
        <v>21</v>
      </c>
    </row>
    <row r="3182" spans="1:9" x14ac:dyDescent="0.2">
      <c r="A3182" s="1">
        <v>32229</v>
      </c>
      <c r="B3182" t="s">
        <v>3190</v>
      </c>
      <c r="C3182" t="s">
        <v>6533</v>
      </c>
      <c r="E3182" t="s">
        <v>9151</v>
      </c>
      <c r="F3182" t="s">
        <v>9160</v>
      </c>
      <c r="G3182" t="s">
        <v>10458</v>
      </c>
      <c r="H3182">
        <v>4.8118596961799997E-7</v>
      </c>
      <c r="I3182">
        <v>21</v>
      </c>
    </row>
    <row r="3183" spans="1:9" x14ac:dyDescent="0.2">
      <c r="A3183" s="1">
        <v>27851</v>
      </c>
      <c r="B3183" t="s">
        <v>3191</v>
      </c>
      <c r="C3183" t="s">
        <v>6534</v>
      </c>
      <c r="E3183" t="s">
        <v>9151</v>
      </c>
      <c r="F3183" t="s">
        <v>9160</v>
      </c>
      <c r="G3183" t="s">
        <v>10096</v>
      </c>
      <c r="H3183">
        <v>4.8047293071961267E-7</v>
      </c>
      <c r="I3183">
        <v>21</v>
      </c>
    </row>
    <row r="3184" spans="1:9" x14ac:dyDescent="0.2">
      <c r="A3184" s="1">
        <v>11974</v>
      </c>
      <c r="B3184" t="s">
        <v>3192</v>
      </c>
      <c r="C3184" t="s">
        <v>6535</v>
      </c>
      <c r="D3184" t="s">
        <v>8707</v>
      </c>
      <c r="E3184" t="s">
        <v>9152</v>
      </c>
      <c r="F3184" t="s">
        <v>9161</v>
      </c>
      <c r="G3184" t="s">
        <v>10459</v>
      </c>
      <c r="H3184">
        <v>4.8019894071431987E-7</v>
      </c>
      <c r="I3184">
        <v>21</v>
      </c>
    </row>
    <row r="3185" spans="1:9" x14ac:dyDescent="0.2">
      <c r="A3185" s="1">
        <v>27251</v>
      </c>
      <c r="B3185" t="s">
        <v>3193</v>
      </c>
      <c r="C3185" t="s">
        <v>6536</v>
      </c>
      <c r="E3185" t="s">
        <v>9153</v>
      </c>
      <c r="F3185" t="s">
        <v>9162</v>
      </c>
      <c r="G3185" t="s">
        <v>9466</v>
      </c>
      <c r="H3185">
        <v>4.7906611909107364E-7</v>
      </c>
      <c r="I3185">
        <v>21</v>
      </c>
    </row>
    <row r="3186" spans="1:9" x14ac:dyDescent="0.2">
      <c r="A3186" s="1">
        <v>11738</v>
      </c>
      <c r="B3186" t="s">
        <v>3194</v>
      </c>
      <c r="C3186" t="s">
        <v>6537</v>
      </c>
      <c r="D3186" t="s">
        <v>8708</v>
      </c>
      <c r="E3186" t="s">
        <v>9152</v>
      </c>
      <c r="F3186" t="s">
        <v>9161</v>
      </c>
      <c r="G3186" t="s">
        <v>10103</v>
      </c>
      <c r="H3186">
        <v>4.7845789997709095E-7</v>
      </c>
      <c r="I3186">
        <v>21</v>
      </c>
    </row>
    <row r="3187" spans="1:9" x14ac:dyDescent="0.2">
      <c r="A3187" s="1">
        <v>11547</v>
      </c>
      <c r="B3187" t="s">
        <v>3195</v>
      </c>
      <c r="C3187" t="s">
        <v>5965</v>
      </c>
      <c r="D3187" t="s">
        <v>8347</v>
      </c>
      <c r="E3187" t="s">
        <v>9152</v>
      </c>
      <c r="F3187" t="s">
        <v>9161</v>
      </c>
      <c r="G3187" t="s">
        <v>10210</v>
      </c>
      <c r="H3187">
        <v>4.7823525540185987E-7</v>
      </c>
      <c r="I3187">
        <v>21</v>
      </c>
    </row>
    <row r="3188" spans="1:9" x14ac:dyDescent="0.2">
      <c r="A3188" s="1">
        <v>26336</v>
      </c>
      <c r="B3188" t="s">
        <v>3196</v>
      </c>
      <c r="C3188" t="s">
        <v>6538</v>
      </c>
      <c r="D3188" t="s">
        <v>8709</v>
      </c>
      <c r="E3188" t="s">
        <v>9154</v>
      </c>
      <c r="F3188" t="s">
        <v>9164</v>
      </c>
      <c r="H3188">
        <v>4.7782741719087648E-7</v>
      </c>
      <c r="I3188">
        <v>21</v>
      </c>
    </row>
    <row r="3189" spans="1:9" x14ac:dyDescent="0.2">
      <c r="A3189" s="1">
        <v>19805</v>
      </c>
      <c r="B3189" t="s">
        <v>3197</v>
      </c>
      <c r="C3189" t="s">
        <v>6539</v>
      </c>
      <c r="D3189" t="s">
        <v>8710</v>
      </c>
      <c r="E3189" t="s">
        <v>9152</v>
      </c>
      <c r="F3189" t="s">
        <v>9161</v>
      </c>
      <c r="G3189" t="s">
        <v>10460</v>
      </c>
      <c r="H3189">
        <v>4.7775655730007271E-7</v>
      </c>
      <c r="I3189">
        <v>21</v>
      </c>
    </row>
    <row r="3190" spans="1:9" x14ac:dyDescent="0.2">
      <c r="A3190" s="1">
        <v>2446</v>
      </c>
      <c r="B3190" t="s">
        <v>3198</v>
      </c>
      <c r="C3190" t="s">
        <v>6380</v>
      </c>
      <c r="D3190" t="s">
        <v>8609</v>
      </c>
      <c r="E3190" t="s">
        <v>9152</v>
      </c>
      <c r="F3190" t="s">
        <v>9161</v>
      </c>
      <c r="G3190" t="s">
        <v>9370</v>
      </c>
      <c r="H3190">
        <v>4.7738514440702535E-7</v>
      </c>
      <c r="I3190">
        <v>21</v>
      </c>
    </row>
    <row r="3191" spans="1:9" x14ac:dyDescent="0.2">
      <c r="A3191" s="1">
        <v>28004</v>
      </c>
      <c r="B3191" t="s">
        <v>3199</v>
      </c>
      <c r="C3191" t="s">
        <v>6540</v>
      </c>
      <c r="E3191" t="s">
        <v>9151</v>
      </c>
      <c r="F3191" t="s">
        <v>9160</v>
      </c>
      <c r="H3191">
        <v>4.772022751910279E-7</v>
      </c>
      <c r="I3191">
        <v>21</v>
      </c>
    </row>
    <row r="3192" spans="1:9" x14ac:dyDescent="0.2">
      <c r="A3192" s="1">
        <v>26306</v>
      </c>
      <c r="B3192" t="s">
        <v>3200</v>
      </c>
      <c r="C3192" t="s">
        <v>6541</v>
      </c>
      <c r="D3192" t="s">
        <v>8711</v>
      </c>
      <c r="E3192" t="s">
        <v>9154</v>
      </c>
      <c r="F3192" t="s">
        <v>9164</v>
      </c>
      <c r="H3192">
        <v>4.7709142712128028E-7</v>
      </c>
      <c r="I3192">
        <v>21</v>
      </c>
    </row>
    <row r="3193" spans="1:9" x14ac:dyDescent="0.2">
      <c r="A3193" s="1">
        <v>20975</v>
      </c>
      <c r="B3193" t="s">
        <v>3201</v>
      </c>
      <c r="C3193" t="s">
        <v>6542</v>
      </c>
      <c r="D3193" t="s">
        <v>8712</v>
      </c>
      <c r="E3193" t="s">
        <v>9154</v>
      </c>
      <c r="F3193" t="s">
        <v>9164</v>
      </c>
      <c r="H3193">
        <v>4.7692342098935966E-7</v>
      </c>
      <c r="I3193">
        <v>21</v>
      </c>
    </row>
    <row r="3194" spans="1:9" x14ac:dyDescent="0.2">
      <c r="A3194" s="1">
        <v>16589</v>
      </c>
      <c r="B3194" t="s">
        <v>3202</v>
      </c>
      <c r="C3194" t="s">
        <v>6543</v>
      </c>
      <c r="D3194" t="s">
        <v>8713</v>
      </c>
      <c r="E3194" t="s">
        <v>9154</v>
      </c>
      <c r="F3194" t="s">
        <v>9164</v>
      </c>
      <c r="H3194">
        <v>4.7692338851762042E-7</v>
      </c>
      <c r="I3194">
        <v>21</v>
      </c>
    </row>
    <row r="3195" spans="1:9" x14ac:dyDescent="0.2">
      <c r="A3195" s="1">
        <v>25034</v>
      </c>
      <c r="B3195" t="s">
        <v>3203</v>
      </c>
      <c r="C3195" t="s">
        <v>6544</v>
      </c>
      <c r="D3195" t="s">
        <v>8714</v>
      </c>
      <c r="E3195" t="s">
        <v>9154</v>
      </c>
      <c r="F3195" t="s">
        <v>9164</v>
      </c>
      <c r="H3195">
        <v>4.7690823123730215E-7</v>
      </c>
      <c r="I3195">
        <v>21</v>
      </c>
    </row>
    <row r="3196" spans="1:9" x14ac:dyDescent="0.2">
      <c r="A3196" s="1">
        <v>25089</v>
      </c>
      <c r="B3196" t="s">
        <v>3204</v>
      </c>
      <c r="C3196" t="s">
        <v>6545</v>
      </c>
      <c r="D3196" t="s">
        <v>8715</v>
      </c>
      <c r="E3196" t="s">
        <v>9154</v>
      </c>
      <c r="F3196" t="s">
        <v>9164</v>
      </c>
      <c r="H3196">
        <v>4.7657936558340492E-7</v>
      </c>
      <c r="I3196">
        <v>21</v>
      </c>
    </row>
    <row r="3197" spans="1:9" x14ac:dyDescent="0.2">
      <c r="A3197" s="1">
        <v>18285</v>
      </c>
      <c r="B3197" t="s">
        <v>3205</v>
      </c>
      <c r="C3197" t="s">
        <v>6546</v>
      </c>
      <c r="D3197" t="s">
        <v>8716</v>
      </c>
      <c r="E3197" t="s">
        <v>9154</v>
      </c>
      <c r="F3197" t="s">
        <v>9164</v>
      </c>
      <c r="H3197">
        <v>4.7639912201237139E-7</v>
      </c>
      <c r="I3197">
        <v>21</v>
      </c>
    </row>
    <row r="3198" spans="1:9" x14ac:dyDescent="0.2">
      <c r="A3198" s="1">
        <v>12797</v>
      </c>
      <c r="B3198" t="s">
        <v>3206</v>
      </c>
      <c r="C3198" t="s">
        <v>6547</v>
      </c>
      <c r="E3198" t="s">
        <v>9153</v>
      </c>
      <c r="F3198" t="s">
        <v>9162</v>
      </c>
      <c r="G3198" t="s">
        <v>10461</v>
      </c>
      <c r="H3198">
        <v>4.7639820068966432E-7</v>
      </c>
      <c r="I3198">
        <v>21</v>
      </c>
    </row>
    <row r="3199" spans="1:9" x14ac:dyDescent="0.2">
      <c r="A3199" s="1">
        <v>21376</v>
      </c>
      <c r="B3199" t="s">
        <v>3207</v>
      </c>
      <c r="C3199" t="s">
        <v>6548</v>
      </c>
      <c r="F3199" t="s">
        <v>9166</v>
      </c>
      <c r="H3199">
        <v>4.7545734573567739E-7</v>
      </c>
      <c r="I3199">
        <v>21</v>
      </c>
    </row>
    <row r="3200" spans="1:9" x14ac:dyDescent="0.2">
      <c r="A3200" s="1">
        <v>24194</v>
      </c>
      <c r="B3200" t="s">
        <v>3208</v>
      </c>
      <c r="C3200" t="s">
        <v>3208</v>
      </c>
      <c r="E3200" t="s">
        <v>9151</v>
      </c>
      <c r="F3200" t="s">
        <v>9160</v>
      </c>
      <c r="G3200" t="s">
        <v>10462</v>
      </c>
      <c r="H3200">
        <v>4.7541559646477578E-7</v>
      </c>
      <c r="I3200">
        <v>21</v>
      </c>
    </row>
    <row r="3201" spans="1:9" x14ac:dyDescent="0.2">
      <c r="A3201" s="1">
        <v>15453</v>
      </c>
      <c r="B3201" t="s">
        <v>3209</v>
      </c>
      <c r="C3201" t="s">
        <v>6549</v>
      </c>
      <c r="D3201" t="s">
        <v>8717</v>
      </c>
      <c r="E3201" t="s">
        <v>9152</v>
      </c>
      <c r="F3201" t="s">
        <v>9161</v>
      </c>
      <c r="G3201" t="s">
        <v>10463</v>
      </c>
      <c r="H3201">
        <v>4.7421057188460078E-7</v>
      </c>
      <c r="I3201">
        <v>21</v>
      </c>
    </row>
    <row r="3202" spans="1:9" x14ac:dyDescent="0.2">
      <c r="A3202" s="1">
        <v>11957</v>
      </c>
      <c r="B3202" t="s">
        <v>3210</v>
      </c>
      <c r="C3202" t="s">
        <v>5099</v>
      </c>
      <c r="D3202" t="s">
        <v>8718</v>
      </c>
      <c r="E3202" t="s">
        <v>9152</v>
      </c>
      <c r="F3202" t="s">
        <v>9161</v>
      </c>
      <c r="G3202" t="s">
        <v>9746</v>
      </c>
      <c r="H3202">
        <v>4.7412061906817581E-7</v>
      </c>
      <c r="I3202">
        <v>21</v>
      </c>
    </row>
    <row r="3203" spans="1:9" x14ac:dyDescent="0.2">
      <c r="A3203" s="1">
        <v>8094</v>
      </c>
      <c r="B3203" t="s">
        <v>3211</v>
      </c>
      <c r="C3203" t="s">
        <v>6522</v>
      </c>
      <c r="D3203" t="s">
        <v>8702</v>
      </c>
      <c r="E3203" t="s">
        <v>9152</v>
      </c>
      <c r="F3203" t="s">
        <v>9161</v>
      </c>
      <c r="G3203" t="s">
        <v>10455</v>
      </c>
      <c r="H3203">
        <v>4.7282926766693582E-7</v>
      </c>
      <c r="I3203">
        <v>21</v>
      </c>
    </row>
    <row r="3204" spans="1:9" x14ac:dyDescent="0.2">
      <c r="A3204" s="1">
        <v>19668</v>
      </c>
      <c r="B3204" t="s">
        <v>3212</v>
      </c>
      <c r="C3204" t="s">
        <v>3212</v>
      </c>
      <c r="D3204" t="s">
        <v>8719</v>
      </c>
      <c r="E3204" t="s">
        <v>9152</v>
      </c>
      <c r="F3204" t="s">
        <v>9161</v>
      </c>
      <c r="H3204">
        <v>4.7282905403793812E-7</v>
      </c>
      <c r="I3204">
        <v>21</v>
      </c>
    </row>
    <row r="3205" spans="1:9" x14ac:dyDescent="0.2">
      <c r="A3205" s="1">
        <v>11930</v>
      </c>
      <c r="B3205" t="s">
        <v>3213</v>
      </c>
      <c r="C3205" t="s">
        <v>6550</v>
      </c>
      <c r="D3205" t="s">
        <v>8720</v>
      </c>
      <c r="E3205" t="s">
        <v>9152</v>
      </c>
      <c r="F3205" t="s">
        <v>9161</v>
      </c>
      <c r="G3205" t="s">
        <v>10464</v>
      </c>
      <c r="H3205">
        <v>4.7211394454724138E-7</v>
      </c>
      <c r="I3205">
        <v>21</v>
      </c>
    </row>
    <row r="3206" spans="1:9" x14ac:dyDescent="0.2">
      <c r="A3206" s="1">
        <v>15761</v>
      </c>
      <c r="B3206" t="s">
        <v>3214</v>
      </c>
      <c r="C3206" t="s">
        <v>6551</v>
      </c>
      <c r="D3206" t="s">
        <v>8721</v>
      </c>
      <c r="E3206" t="s">
        <v>9152</v>
      </c>
      <c r="F3206" t="s">
        <v>9161</v>
      </c>
      <c r="G3206" t="s">
        <v>10164</v>
      </c>
      <c r="H3206">
        <v>4.7137895041918811E-7</v>
      </c>
      <c r="I3206">
        <v>21</v>
      </c>
    </row>
    <row r="3207" spans="1:9" x14ac:dyDescent="0.2">
      <c r="A3207" s="1">
        <v>22731</v>
      </c>
      <c r="B3207" t="s">
        <v>3215</v>
      </c>
      <c r="C3207" t="s">
        <v>6456</v>
      </c>
      <c r="D3207" t="s">
        <v>8722</v>
      </c>
      <c r="E3207" t="s">
        <v>9153</v>
      </c>
      <c r="F3207" t="s">
        <v>9162</v>
      </c>
      <c r="G3207" t="s">
        <v>9419</v>
      </c>
      <c r="H3207">
        <v>4.7128192350122879E-7</v>
      </c>
      <c r="I3207">
        <v>21</v>
      </c>
    </row>
    <row r="3208" spans="1:9" x14ac:dyDescent="0.2">
      <c r="A3208" s="1">
        <v>16960</v>
      </c>
      <c r="B3208" t="s">
        <v>3216</v>
      </c>
      <c r="C3208" t="s">
        <v>6552</v>
      </c>
      <c r="E3208" t="s">
        <v>9151</v>
      </c>
      <c r="F3208" t="s">
        <v>9160</v>
      </c>
      <c r="H3208">
        <v>4.6986465900449702E-7</v>
      </c>
      <c r="I3208">
        <v>21</v>
      </c>
    </row>
    <row r="3209" spans="1:9" x14ac:dyDescent="0.2">
      <c r="A3209" s="1">
        <v>19576</v>
      </c>
      <c r="B3209" t="s">
        <v>3217</v>
      </c>
      <c r="C3209" t="s">
        <v>6553</v>
      </c>
      <c r="D3209" t="s">
        <v>8723</v>
      </c>
      <c r="E3209" t="s">
        <v>9153</v>
      </c>
      <c r="F3209" t="s">
        <v>9162</v>
      </c>
      <c r="G3209" t="s">
        <v>10465</v>
      </c>
      <c r="H3209">
        <v>4.6938697938540189E-7</v>
      </c>
      <c r="I3209">
        <v>21</v>
      </c>
    </row>
    <row r="3210" spans="1:9" x14ac:dyDescent="0.2">
      <c r="A3210" s="1">
        <v>23694</v>
      </c>
      <c r="B3210" t="s">
        <v>3218</v>
      </c>
      <c r="C3210" t="s">
        <v>3218</v>
      </c>
      <c r="D3210" t="s">
        <v>8724</v>
      </c>
      <c r="E3210" t="s">
        <v>9152</v>
      </c>
      <c r="F3210" t="s">
        <v>9161</v>
      </c>
      <c r="H3210">
        <v>4.6779839388285422E-7</v>
      </c>
      <c r="I3210">
        <v>21</v>
      </c>
    </row>
    <row r="3211" spans="1:9" x14ac:dyDescent="0.2">
      <c r="A3211" s="1">
        <v>23865</v>
      </c>
      <c r="B3211" t="s">
        <v>3219</v>
      </c>
      <c r="C3211" t="s">
        <v>6554</v>
      </c>
      <c r="D3211" t="s">
        <v>8725</v>
      </c>
      <c r="E3211" t="s">
        <v>9152</v>
      </c>
      <c r="F3211" t="s">
        <v>9161</v>
      </c>
      <c r="G3211" t="s">
        <v>10187</v>
      </c>
      <c r="H3211">
        <v>4.6617643573736732E-7</v>
      </c>
      <c r="I3211">
        <v>21</v>
      </c>
    </row>
    <row r="3212" spans="1:9" x14ac:dyDescent="0.2">
      <c r="A3212" s="1">
        <v>2349</v>
      </c>
      <c r="B3212" t="s">
        <v>3220</v>
      </c>
      <c r="C3212" t="s">
        <v>6555</v>
      </c>
      <c r="D3212" t="s">
        <v>8726</v>
      </c>
      <c r="E3212" t="s">
        <v>9152</v>
      </c>
      <c r="F3212" t="s">
        <v>9161</v>
      </c>
      <c r="G3212" t="s">
        <v>10297</v>
      </c>
      <c r="H3212">
        <v>4.657997805584953E-7</v>
      </c>
      <c r="I3212">
        <v>21</v>
      </c>
    </row>
    <row r="3213" spans="1:9" x14ac:dyDescent="0.2">
      <c r="A3213" s="1">
        <v>28073</v>
      </c>
      <c r="B3213" t="s">
        <v>3221</v>
      </c>
      <c r="C3213" t="s">
        <v>6556</v>
      </c>
      <c r="E3213" t="s">
        <v>9151</v>
      </c>
      <c r="F3213" t="s">
        <v>9160</v>
      </c>
      <c r="G3213" t="s">
        <v>9828</v>
      </c>
      <c r="H3213">
        <v>4.6491701088088432E-7</v>
      </c>
      <c r="I3213">
        <v>21</v>
      </c>
    </row>
    <row r="3214" spans="1:9" x14ac:dyDescent="0.2">
      <c r="A3214" s="1">
        <v>22639</v>
      </c>
      <c r="B3214" t="s">
        <v>3222</v>
      </c>
      <c r="C3214" t="s">
        <v>6557</v>
      </c>
      <c r="D3214" t="s">
        <v>8727</v>
      </c>
      <c r="E3214" t="s">
        <v>9153</v>
      </c>
      <c r="F3214" t="s">
        <v>9162</v>
      </c>
      <c r="G3214" t="s">
        <v>10466</v>
      </c>
      <c r="H3214">
        <v>4.6486555715582398E-7</v>
      </c>
      <c r="I3214">
        <v>21</v>
      </c>
    </row>
    <row r="3215" spans="1:9" x14ac:dyDescent="0.2">
      <c r="A3215" s="1">
        <v>27395</v>
      </c>
      <c r="B3215" t="s">
        <v>3223</v>
      </c>
      <c r="C3215" t="s">
        <v>6558</v>
      </c>
      <c r="D3215" t="s">
        <v>8728</v>
      </c>
      <c r="E3215" t="s">
        <v>9152</v>
      </c>
      <c r="F3215" t="s">
        <v>9161</v>
      </c>
      <c r="G3215" t="s">
        <v>10467</v>
      </c>
      <c r="H3215">
        <v>4.6468333356290381E-7</v>
      </c>
      <c r="I3215">
        <v>21</v>
      </c>
    </row>
    <row r="3216" spans="1:9" x14ac:dyDescent="0.2">
      <c r="A3216" s="1">
        <v>37103</v>
      </c>
      <c r="B3216" t="s">
        <v>3224</v>
      </c>
      <c r="C3216" t="s">
        <v>5690</v>
      </c>
      <c r="D3216" t="s">
        <v>8152</v>
      </c>
      <c r="E3216" t="s">
        <v>9152</v>
      </c>
      <c r="F3216" t="s">
        <v>9161</v>
      </c>
      <c r="G3216" t="s">
        <v>10064</v>
      </c>
      <c r="H3216">
        <v>4.6464216614203422E-7</v>
      </c>
      <c r="I3216">
        <v>21</v>
      </c>
    </row>
    <row r="3217" spans="1:9" x14ac:dyDescent="0.2">
      <c r="A3217" s="1">
        <v>18582</v>
      </c>
      <c r="B3217" t="s">
        <v>3225</v>
      </c>
      <c r="C3217" t="s">
        <v>6559</v>
      </c>
      <c r="D3217" t="s">
        <v>6656</v>
      </c>
      <c r="E3217" t="s">
        <v>9155</v>
      </c>
      <c r="F3217" t="s">
        <v>9165</v>
      </c>
      <c r="H3217">
        <v>4.6382956824491562E-7</v>
      </c>
      <c r="I3217">
        <v>21</v>
      </c>
    </row>
    <row r="3218" spans="1:9" x14ac:dyDescent="0.2">
      <c r="A3218" s="1">
        <v>18594</v>
      </c>
      <c r="B3218" t="s">
        <v>3226</v>
      </c>
      <c r="C3218" t="s">
        <v>6560</v>
      </c>
      <c r="D3218" t="s">
        <v>6651</v>
      </c>
      <c r="E3218" t="s">
        <v>9155</v>
      </c>
      <c r="F3218" t="s">
        <v>9165</v>
      </c>
      <c r="H3218">
        <v>4.6382956824491562E-7</v>
      </c>
      <c r="I3218">
        <v>21</v>
      </c>
    </row>
    <row r="3219" spans="1:9" x14ac:dyDescent="0.2">
      <c r="A3219" s="1">
        <v>14712</v>
      </c>
      <c r="B3219" t="s">
        <v>3227</v>
      </c>
      <c r="C3219" t="s">
        <v>6561</v>
      </c>
      <c r="D3219" t="s">
        <v>6653</v>
      </c>
      <c r="E3219" t="s">
        <v>9155</v>
      </c>
      <c r="F3219" t="s">
        <v>9165</v>
      </c>
      <c r="H3219">
        <v>4.6382956824491562E-7</v>
      </c>
      <c r="I3219">
        <v>21</v>
      </c>
    </row>
    <row r="3220" spans="1:9" x14ac:dyDescent="0.2">
      <c r="A3220" s="1">
        <v>14688</v>
      </c>
      <c r="B3220" t="s">
        <v>3228</v>
      </c>
      <c r="C3220" t="s">
        <v>6562</v>
      </c>
      <c r="D3220" t="s">
        <v>6650</v>
      </c>
      <c r="E3220" t="s">
        <v>9155</v>
      </c>
      <c r="F3220" t="s">
        <v>9165</v>
      </c>
      <c r="H3220">
        <v>4.6382956824491562E-7</v>
      </c>
      <c r="I3220">
        <v>21</v>
      </c>
    </row>
    <row r="3221" spans="1:9" x14ac:dyDescent="0.2">
      <c r="A3221" s="1">
        <v>14677</v>
      </c>
      <c r="B3221" t="s">
        <v>3229</v>
      </c>
      <c r="C3221" t="s">
        <v>6563</v>
      </c>
      <c r="D3221" t="s">
        <v>6655</v>
      </c>
      <c r="E3221" t="s">
        <v>9155</v>
      </c>
      <c r="F3221" t="s">
        <v>9165</v>
      </c>
      <c r="H3221">
        <v>4.6382956824491562E-7</v>
      </c>
      <c r="I3221">
        <v>21</v>
      </c>
    </row>
    <row r="3222" spans="1:9" x14ac:dyDescent="0.2">
      <c r="A3222" s="1">
        <v>14718</v>
      </c>
      <c r="B3222" t="s">
        <v>3230</v>
      </c>
      <c r="C3222" t="s">
        <v>6564</v>
      </c>
      <c r="D3222" t="s">
        <v>6654</v>
      </c>
      <c r="E3222" t="s">
        <v>9155</v>
      </c>
      <c r="F3222" t="s">
        <v>9165</v>
      </c>
      <c r="H3222">
        <v>4.6382956824491562E-7</v>
      </c>
      <c r="I3222">
        <v>21</v>
      </c>
    </row>
    <row r="3223" spans="1:9" x14ac:dyDescent="0.2">
      <c r="A3223" s="1">
        <v>14700</v>
      </c>
      <c r="B3223" t="s">
        <v>3231</v>
      </c>
      <c r="C3223" t="s">
        <v>6565</v>
      </c>
      <c r="D3223" t="s">
        <v>6652</v>
      </c>
      <c r="E3223" t="s">
        <v>9155</v>
      </c>
      <c r="F3223" t="s">
        <v>9165</v>
      </c>
      <c r="H3223">
        <v>4.6382956824491562E-7</v>
      </c>
      <c r="I3223">
        <v>21</v>
      </c>
    </row>
    <row r="3224" spans="1:9" x14ac:dyDescent="0.2">
      <c r="A3224" s="1">
        <v>33270</v>
      </c>
      <c r="B3224" t="s">
        <v>3232</v>
      </c>
      <c r="C3224" t="s">
        <v>6566</v>
      </c>
      <c r="E3224" t="s">
        <v>9151</v>
      </c>
      <c r="F3224" t="s">
        <v>9163</v>
      </c>
      <c r="H3224">
        <v>4.6348742428473881E-7</v>
      </c>
      <c r="I3224">
        <v>21</v>
      </c>
    </row>
    <row r="3225" spans="1:9" x14ac:dyDescent="0.2">
      <c r="A3225" s="1">
        <v>37108</v>
      </c>
      <c r="B3225" t="s">
        <v>3233</v>
      </c>
      <c r="C3225" t="s">
        <v>6567</v>
      </c>
      <c r="D3225" t="s">
        <v>8729</v>
      </c>
      <c r="E3225" t="s">
        <v>9152</v>
      </c>
      <c r="F3225" t="s">
        <v>9161</v>
      </c>
      <c r="G3225" t="s">
        <v>10468</v>
      </c>
      <c r="H3225">
        <v>4.6328615937831589E-7</v>
      </c>
      <c r="I3225">
        <v>21</v>
      </c>
    </row>
    <row r="3226" spans="1:9" x14ac:dyDescent="0.2">
      <c r="A3226" s="1">
        <v>19951</v>
      </c>
      <c r="B3226" t="s">
        <v>3234</v>
      </c>
      <c r="C3226" t="s">
        <v>3234</v>
      </c>
      <c r="D3226" t="s">
        <v>8730</v>
      </c>
      <c r="E3226" t="s">
        <v>9152</v>
      </c>
      <c r="F3226" t="s">
        <v>9161</v>
      </c>
      <c r="H3226">
        <v>4.6319153945734642E-7</v>
      </c>
      <c r="I3226">
        <v>21</v>
      </c>
    </row>
    <row r="3227" spans="1:9" x14ac:dyDescent="0.2">
      <c r="A3227" s="1">
        <v>32210</v>
      </c>
      <c r="B3227" t="s">
        <v>3235</v>
      </c>
      <c r="C3227" t="s">
        <v>3235</v>
      </c>
      <c r="D3227" t="s">
        <v>8731</v>
      </c>
      <c r="E3227" t="s">
        <v>9153</v>
      </c>
      <c r="F3227" t="s">
        <v>9162</v>
      </c>
      <c r="G3227" t="s">
        <v>10416</v>
      </c>
      <c r="H3227">
        <v>4.6236072081989188E-7</v>
      </c>
      <c r="I3227">
        <v>21</v>
      </c>
    </row>
    <row r="3228" spans="1:9" x14ac:dyDescent="0.2">
      <c r="A3228" s="1">
        <v>23725</v>
      </c>
      <c r="B3228" t="s">
        <v>3236</v>
      </c>
      <c r="C3228" t="s">
        <v>6568</v>
      </c>
      <c r="D3228" t="s">
        <v>8732</v>
      </c>
      <c r="E3228" t="s">
        <v>9152</v>
      </c>
      <c r="F3228" t="s">
        <v>9161</v>
      </c>
      <c r="G3228" t="s">
        <v>10469</v>
      </c>
      <c r="H3228">
        <v>4.6230702994729792E-7</v>
      </c>
      <c r="I3228">
        <v>21</v>
      </c>
    </row>
    <row r="3229" spans="1:9" x14ac:dyDescent="0.2">
      <c r="A3229" s="1">
        <v>7760</v>
      </c>
      <c r="B3229" t="s">
        <v>3237</v>
      </c>
      <c r="C3229" t="s">
        <v>3284</v>
      </c>
      <c r="D3229" t="s">
        <v>8733</v>
      </c>
      <c r="E3229" t="s">
        <v>9152</v>
      </c>
      <c r="F3229" t="s">
        <v>9161</v>
      </c>
      <c r="H3229">
        <v>4.6215464507236632E-7</v>
      </c>
      <c r="I3229">
        <v>21</v>
      </c>
    </row>
    <row r="3230" spans="1:9" x14ac:dyDescent="0.2">
      <c r="A3230" s="1">
        <v>11704</v>
      </c>
      <c r="B3230" t="s">
        <v>3238</v>
      </c>
      <c r="C3230" t="s">
        <v>3238</v>
      </c>
      <c r="D3230" t="s">
        <v>8734</v>
      </c>
      <c r="E3230" t="s">
        <v>9152</v>
      </c>
      <c r="F3230" t="s">
        <v>9161</v>
      </c>
      <c r="H3230">
        <v>4.6215464507236632E-7</v>
      </c>
      <c r="I3230">
        <v>21</v>
      </c>
    </row>
    <row r="3231" spans="1:9" x14ac:dyDescent="0.2">
      <c r="A3231" s="1">
        <v>7811</v>
      </c>
      <c r="B3231" t="s">
        <v>3239</v>
      </c>
      <c r="C3231" t="s">
        <v>3514</v>
      </c>
      <c r="D3231" t="s">
        <v>8735</v>
      </c>
      <c r="E3231" t="s">
        <v>9152</v>
      </c>
      <c r="F3231" t="s">
        <v>9161</v>
      </c>
      <c r="H3231">
        <v>4.6215464507236632E-7</v>
      </c>
      <c r="I3231">
        <v>21</v>
      </c>
    </row>
    <row r="3232" spans="1:9" x14ac:dyDescent="0.2">
      <c r="A3232" s="1">
        <v>2447</v>
      </c>
      <c r="B3232" t="s">
        <v>3240</v>
      </c>
      <c r="C3232" t="s">
        <v>3240</v>
      </c>
      <c r="D3232" t="s">
        <v>8736</v>
      </c>
      <c r="E3232" t="s">
        <v>9152</v>
      </c>
      <c r="F3232" t="s">
        <v>9161</v>
      </c>
      <c r="H3232">
        <v>4.6215464507236632E-7</v>
      </c>
      <c r="I3232">
        <v>21</v>
      </c>
    </row>
    <row r="3233" spans="1:9" x14ac:dyDescent="0.2">
      <c r="A3233" s="1">
        <v>33469</v>
      </c>
      <c r="B3233" t="s">
        <v>3241</v>
      </c>
      <c r="C3233" t="s">
        <v>6569</v>
      </c>
      <c r="D3233" t="s">
        <v>8737</v>
      </c>
      <c r="E3233" t="s">
        <v>9157</v>
      </c>
      <c r="F3233" t="s">
        <v>9168</v>
      </c>
      <c r="H3233">
        <v>4.6136366264529801E-7</v>
      </c>
      <c r="I3233">
        <v>21</v>
      </c>
    </row>
    <row r="3234" spans="1:9" x14ac:dyDescent="0.2">
      <c r="A3234" s="1">
        <v>15328</v>
      </c>
      <c r="B3234" t="s">
        <v>3242</v>
      </c>
      <c r="C3234" t="s">
        <v>3242</v>
      </c>
      <c r="D3234" t="s">
        <v>8738</v>
      </c>
      <c r="E3234" t="s">
        <v>9152</v>
      </c>
      <c r="F3234" t="s">
        <v>9161</v>
      </c>
      <c r="H3234">
        <v>4.6074592755286252E-7</v>
      </c>
      <c r="I3234">
        <v>21</v>
      </c>
    </row>
    <row r="3235" spans="1:9" x14ac:dyDescent="0.2">
      <c r="A3235" s="1">
        <v>11820</v>
      </c>
      <c r="B3235" t="s">
        <v>3243</v>
      </c>
      <c r="C3235" t="s">
        <v>5881</v>
      </c>
      <c r="D3235" t="s">
        <v>8286</v>
      </c>
      <c r="E3235" t="s">
        <v>9152</v>
      </c>
      <c r="F3235" t="s">
        <v>9161</v>
      </c>
      <c r="G3235" t="s">
        <v>9645</v>
      </c>
      <c r="H3235">
        <v>4.6071383601509592E-7</v>
      </c>
      <c r="I3235">
        <v>21</v>
      </c>
    </row>
    <row r="3236" spans="1:9" x14ac:dyDescent="0.2">
      <c r="A3236" s="1">
        <v>37950</v>
      </c>
      <c r="B3236" t="s">
        <v>3244</v>
      </c>
      <c r="C3236" t="s">
        <v>6570</v>
      </c>
      <c r="E3236" t="s">
        <v>9151</v>
      </c>
      <c r="F3236" t="s">
        <v>9160</v>
      </c>
      <c r="H3236">
        <v>4.5936665301866278E-7</v>
      </c>
      <c r="I3236">
        <v>21</v>
      </c>
    </row>
    <row r="3237" spans="1:9" x14ac:dyDescent="0.2">
      <c r="A3237" s="1">
        <v>4561</v>
      </c>
      <c r="B3237" t="s">
        <v>3245</v>
      </c>
      <c r="C3237" t="s">
        <v>6571</v>
      </c>
      <c r="D3237" t="s">
        <v>6669</v>
      </c>
      <c r="E3237" t="s">
        <v>9155</v>
      </c>
      <c r="F3237" t="s">
        <v>9165</v>
      </c>
      <c r="H3237">
        <v>4.5702068461109339E-7</v>
      </c>
      <c r="I3237">
        <v>21</v>
      </c>
    </row>
    <row r="3238" spans="1:9" x14ac:dyDescent="0.2">
      <c r="A3238" s="1">
        <v>15591</v>
      </c>
      <c r="B3238" t="s">
        <v>3246</v>
      </c>
      <c r="C3238" t="s">
        <v>4218</v>
      </c>
      <c r="D3238" t="s">
        <v>8739</v>
      </c>
      <c r="E3238" t="s">
        <v>9152</v>
      </c>
      <c r="F3238" t="s">
        <v>9161</v>
      </c>
      <c r="H3238">
        <v>4.5647094995457517E-7</v>
      </c>
      <c r="I3238">
        <v>21</v>
      </c>
    </row>
    <row r="3239" spans="1:9" x14ac:dyDescent="0.2">
      <c r="A3239" s="1">
        <v>23554</v>
      </c>
      <c r="B3239" t="s">
        <v>3247</v>
      </c>
      <c r="C3239" t="s">
        <v>6572</v>
      </c>
      <c r="D3239" t="s">
        <v>8740</v>
      </c>
      <c r="E3239" t="s">
        <v>9152</v>
      </c>
      <c r="F3239" t="s">
        <v>9161</v>
      </c>
      <c r="G3239" t="s">
        <v>9798</v>
      </c>
      <c r="H3239">
        <v>4.564224365414935E-7</v>
      </c>
      <c r="I3239">
        <v>21</v>
      </c>
    </row>
    <row r="3240" spans="1:9" x14ac:dyDescent="0.2">
      <c r="A3240" s="1">
        <v>2333</v>
      </c>
      <c r="B3240" t="s">
        <v>3248</v>
      </c>
      <c r="C3240" t="s">
        <v>6573</v>
      </c>
      <c r="D3240" t="s">
        <v>8741</v>
      </c>
      <c r="E3240" t="s">
        <v>9152</v>
      </c>
      <c r="F3240" t="s">
        <v>9161</v>
      </c>
      <c r="G3240" t="s">
        <v>10470</v>
      </c>
      <c r="H3240">
        <v>4.5447998284967041E-7</v>
      </c>
      <c r="I3240">
        <v>21</v>
      </c>
    </row>
    <row r="3241" spans="1:9" x14ac:dyDescent="0.2">
      <c r="A3241" s="1">
        <v>27461</v>
      </c>
      <c r="B3241" t="s">
        <v>3249</v>
      </c>
      <c r="C3241" t="s">
        <v>6366</v>
      </c>
      <c r="D3241" t="s">
        <v>8600</v>
      </c>
      <c r="E3241" t="s">
        <v>9152</v>
      </c>
      <c r="F3241" t="s">
        <v>9161</v>
      </c>
      <c r="G3241" t="s">
        <v>10388</v>
      </c>
      <c r="H3241">
        <v>4.5265577446112903E-7</v>
      </c>
      <c r="I3241">
        <v>21</v>
      </c>
    </row>
    <row r="3242" spans="1:9" x14ac:dyDescent="0.2">
      <c r="A3242" s="1">
        <v>7847</v>
      </c>
      <c r="B3242" t="s">
        <v>3250</v>
      </c>
      <c r="C3242" t="s">
        <v>4376</v>
      </c>
      <c r="D3242" t="s">
        <v>7899</v>
      </c>
      <c r="E3242" t="s">
        <v>9152</v>
      </c>
      <c r="F3242" t="s">
        <v>9161</v>
      </c>
      <c r="H3242">
        <v>4.5201751331163631E-7</v>
      </c>
      <c r="I3242">
        <v>21</v>
      </c>
    </row>
    <row r="3243" spans="1:9" x14ac:dyDescent="0.2">
      <c r="A3243" s="1">
        <v>2413</v>
      </c>
      <c r="B3243" t="s">
        <v>3251</v>
      </c>
      <c r="C3243" t="s">
        <v>6574</v>
      </c>
      <c r="D3243" t="s">
        <v>8742</v>
      </c>
      <c r="E3243" t="s">
        <v>9152</v>
      </c>
      <c r="F3243" t="s">
        <v>9161</v>
      </c>
      <c r="G3243" t="s">
        <v>10471</v>
      </c>
      <c r="H3243">
        <v>4.5055165103114771E-7</v>
      </c>
      <c r="I3243">
        <v>21</v>
      </c>
    </row>
    <row r="3244" spans="1:9" x14ac:dyDescent="0.2">
      <c r="A3244" s="1">
        <v>35539</v>
      </c>
      <c r="B3244" t="s">
        <v>3252</v>
      </c>
      <c r="C3244" t="s">
        <v>6575</v>
      </c>
      <c r="E3244" t="s">
        <v>9151</v>
      </c>
      <c r="F3244" t="s">
        <v>9160</v>
      </c>
      <c r="G3244" t="s">
        <v>9670</v>
      </c>
      <c r="H3244">
        <v>4.4936111549476138E-7</v>
      </c>
      <c r="I3244">
        <v>21</v>
      </c>
    </row>
    <row r="3245" spans="1:9" x14ac:dyDescent="0.2">
      <c r="A3245" s="1">
        <v>35763</v>
      </c>
      <c r="B3245" t="s">
        <v>3253</v>
      </c>
      <c r="C3245" t="s">
        <v>6576</v>
      </c>
      <c r="E3245" t="s">
        <v>9151</v>
      </c>
      <c r="F3245" t="s">
        <v>9160</v>
      </c>
      <c r="H3245">
        <v>4.4907056021945581E-7</v>
      </c>
      <c r="I3245">
        <v>21</v>
      </c>
    </row>
    <row r="3246" spans="1:9" x14ac:dyDescent="0.2">
      <c r="A3246" s="1">
        <v>26156</v>
      </c>
      <c r="B3246" t="s">
        <v>3254</v>
      </c>
      <c r="C3246" t="s">
        <v>6577</v>
      </c>
      <c r="D3246" t="s">
        <v>8743</v>
      </c>
      <c r="E3246" t="s">
        <v>9157</v>
      </c>
      <c r="F3246" t="s">
        <v>9168</v>
      </c>
      <c r="H3246">
        <v>4.48762480547243E-7</v>
      </c>
      <c r="I3246">
        <v>21</v>
      </c>
    </row>
    <row r="3247" spans="1:9" x14ac:dyDescent="0.2">
      <c r="A3247" s="1">
        <v>33767</v>
      </c>
      <c r="B3247" t="s">
        <v>3255</v>
      </c>
      <c r="C3247" t="s">
        <v>6578</v>
      </c>
      <c r="D3247" t="s">
        <v>8743</v>
      </c>
      <c r="E3247" t="s">
        <v>9157</v>
      </c>
      <c r="F3247" t="s">
        <v>9168</v>
      </c>
      <c r="H3247">
        <v>4.48762480547243E-7</v>
      </c>
      <c r="I3247">
        <v>21</v>
      </c>
    </row>
    <row r="3248" spans="1:9" x14ac:dyDescent="0.2">
      <c r="A3248" s="1">
        <v>17236</v>
      </c>
      <c r="B3248" t="s">
        <v>3256</v>
      </c>
      <c r="C3248" t="s">
        <v>6579</v>
      </c>
      <c r="E3248" t="s">
        <v>9151</v>
      </c>
      <c r="F3248" t="s">
        <v>9160</v>
      </c>
      <c r="G3248" t="s">
        <v>10472</v>
      </c>
      <c r="H3248">
        <v>4.4861550051610791E-7</v>
      </c>
      <c r="I3248">
        <v>21</v>
      </c>
    </row>
    <row r="3249" spans="1:9" x14ac:dyDescent="0.2">
      <c r="A3249" s="1">
        <v>12036</v>
      </c>
      <c r="B3249" t="s">
        <v>3257</v>
      </c>
      <c r="C3249" t="s">
        <v>6580</v>
      </c>
      <c r="E3249" t="s">
        <v>9151</v>
      </c>
      <c r="F3249" t="s">
        <v>9163</v>
      </c>
      <c r="H3249">
        <v>4.4813350598598678E-7</v>
      </c>
      <c r="I3249">
        <v>21</v>
      </c>
    </row>
    <row r="3250" spans="1:9" x14ac:dyDescent="0.2">
      <c r="A3250" s="1">
        <v>34292</v>
      </c>
      <c r="B3250" t="s">
        <v>3258</v>
      </c>
      <c r="C3250" t="s">
        <v>6581</v>
      </c>
      <c r="D3250" t="s">
        <v>8744</v>
      </c>
      <c r="E3250" t="s">
        <v>9153</v>
      </c>
      <c r="F3250" t="s">
        <v>9162</v>
      </c>
      <c r="G3250" t="s">
        <v>9662</v>
      </c>
      <c r="H3250">
        <v>4.4750911398467307E-7</v>
      </c>
      <c r="I3250">
        <v>21</v>
      </c>
    </row>
    <row r="3251" spans="1:9" x14ac:dyDescent="0.2">
      <c r="A3251" s="1">
        <v>20881</v>
      </c>
      <c r="B3251" t="s">
        <v>3259</v>
      </c>
      <c r="C3251" t="s">
        <v>6582</v>
      </c>
      <c r="D3251" t="s">
        <v>8745</v>
      </c>
      <c r="E3251" t="s">
        <v>9154</v>
      </c>
      <c r="F3251" t="s">
        <v>9164</v>
      </c>
      <c r="H3251">
        <v>4.4750593767136328E-7</v>
      </c>
      <c r="I3251">
        <v>21</v>
      </c>
    </row>
    <row r="3252" spans="1:9" x14ac:dyDescent="0.2">
      <c r="A3252" s="1">
        <v>37732</v>
      </c>
      <c r="B3252" t="s">
        <v>3260</v>
      </c>
      <c r="C3252" t="s">
        <v>6583</v>
      </c>
      <c r="E3252" t="s">
        <v>9151</v>
      </c>
      <c r="F3252" t="s">
        <v>9160</v>
      </c>
      <c r="G3252" t="s">
        <v>10473</v>
      </c>
      <c r="H3252">
        <v>4.4645869698250049E-7</v>
      </c>
      <c r="I3252">
        <v>21</v>
      </c>
    </row>
    <row r="3253" spans="1:9" x14ac:dyDescent="0.2">
      <c r="A3253" s="1">
        <v>18611</v>
      </c>
      <c r="B3253" t="s">
        <v>3261</v>
      </c>
      <c r="C3253" t="s">
        <v>6584</v>
      </c>
      <c r="D3253" t="s">
        <v>6696</v>
      </c>
      <c r="E3253" t="s">
        <v>9155</v>
      </c>
      <c r="F3253" t="s">
        <v>9165</v>
      </c>
      <c r="H3253">
        <v>4.4527694659687798E-7</v>
      </c>
      <c r="I3253">
        <v>21</v>
      </c>
    </row>
    <row r="3254" spans="1:9" x14ac:dyDescent="0.2">
      <c r="A3254" s="1">
        <v>14714</v>
      </c>
      <c r="B3254" t="s">
        <v>3262</v>
      </c>
      <c r="C3254" t="s">
        <v>6585</v>
      </c>
      <c r="D3254" t="s">
        <v>6697</v>
      </c>
      <c r="E3254" t="s">
        <v>9155</v>
      </c>
      <c r="F3254" t="s">
        <v>9165</v>
      </c>
      <c r="H3254">
        <v>4.452760347303804E-7</v>
      </c>
      <c r="I3254">
        <v>21</v>
      </c>
    </row>
    <row r="3255" spans="1:9" x14ac:dyDescent="0.2">
      <c r="A3255" s="1">
        <v>2420</v>
      </c>
      <c r="B3255" t="s">
        <v>3263</v>
      </c>
      <c r="C3255" t="s">
        <v>3263</v>
      </c>
      <c r="D3255" t="s">
        <v>8746</v>
      </c>
      <c r="E3255" t="s">
        <v>9152</v>
      </c>
      <c r="F3255" t="s">
        <v>9161</v>
      </c>
      <c r="H3255">
        <v>4.4371164173819273E-7</v>
      </c>
      <c r="I3255">
        <v>21</v>
      </c>
    </row>
    <row r="3256" spans="1:9" x14ac:dyDescent="0.2">
      <c r="A3256" s="1">
        <v>18506</v>
      </c>
      <c r="B3256" t="s">
        <v>3264</v>
      </c>
      <c r="C3256" t="s">
        <v>6586</v>
      </c>
      <c r="D3256" t="s">
        <v>8747</v>
      </c>
      <c r="E3256" t="s">
        <v>9154</v>
      </c>
      <c r="F3256" t="s">
        <v>9164</v>
      </c>
      <c r="H3256">
        <v>4.4331897372330341E-7</v>
      </c>
      <c r="I3256">
        <v>21</v>
      </c>
    </row>
    <row r="3257" spans="1:9" x14ac:dyDescent="0.2">
      <c r="A3257" s="1">
        <v>13176</v>
      </c>
      <c r="B3257" t="s">
        <v>3265</v>
      </c>
      <c r="C3257" t="s">
        <v>6587</v>
      </c>
      <c r="D3257" t="s">
        <v>8748</v>
      </c>
      <c r="E3257" t="s">
        <v>9154</v>
      </c>
      <c r="F3257" t="s">
        <v>9164</v>
      </c>
      <c r="H3257">
        <v>4.4331897372330341E-7</v>
      </c>
      <c r="I3257">
        <v>21</v>
      </c>
    </row>
    <row r="3258" spans="1:9" x14ac:dyDescent="0.2">
      <c r="A3258" s="1">
        <v>2248</v>
      </c>
      <c r="B3258" t="s">
        <v>3266</v>
      </c>
      <c r="C3258" t="s">
        <v>6588</v>
      </c>
      <c r="D3258" t="s">
        <v>8749</v>
      </c>
      <c r="E3258" t="s">
        <v>9152</v>
      </c>
      <c r="F3258" t="s">
        <v>9161</v>
      </c>
      <c r="G3258" t="s">
        <v>10474</v>
      </c>
      <c r="H3258">
        <v>4.4239222205687031E-7</v>
      </c>
      <c r="I3258">
        <v>21</v>
      </c>
    </row>
    <row r="3259" spans="1:9" x14ac:dyDescent="0.2">
      <c r="A3259" s="1">
        <v>19686</v>
      </c>
      <c r="B3259" t="s">
        <v>3267</v>
      </c>
      <c r="C3259" t="s">
        <v>3267</v>
      </c>
      <c r="D3259" t="s">
        <v>8750</v>
      </c>
      <c r="E3259" t="s">
        <v>9152</v>
      </c>
      <c r="F3259" t="s">
        <v>9161</v>
      </c>
      <c r="H3259">
        <v>4.4213214134487252E-7</v>
      </c>
      <c r="I3259">
        <v>21</v>
      </c>
    </row>
    <row r="3260" spans="1:9" x14ac:dyDescent="0.2">
      <c r="A3260" s="1">
        <v>19707</v>
      </c>
      <c r="B3260" t="s">
        <v>3268</v>
      </c>
      <c r="C3260" t="s">
        <v>3268</v>
      </c>
      <c r="D3260" t="s">
        <v>8750</v>
      </c>
      <c r="E3260" t="s">
        <v>9152</v>
      </c>
      <c r="F3260" t="s">
        <v>9161</v>
      </c>
      <c r="H3260">
        <v>4.4213214134487252E-7</v>
      </c>
      <c r="I3260">
        <v>21</v>
      </c>
    </row>
    <row r="3261" spans="1:9" x14ac:dyDescent="0.2">
      <c r="A3261" s="1">
        <v>17305</v>
      </c>
      <c r="B3261" t="s">
        <v>3269</v>
      </c>
      <c r="C3261" t="s">
        <v>6589</v>
      </c>
      <c r="E3261" t="s">
        <v>9151</v>
      </c>
      <c r="F3261" t="s">
        <v>9160</v>
      </c>
      <c r="G3261" t="s">
        <v>10475</v>
      </c>
      <c r="H3261">
        <v>4.415396612228611E-7</v>
      </c>
      <c r="I3261">
        <v>21</v>
      </c>
    </row>
    <row r="3262" spans="1:9" x14ac:dyDescent="0.2">
      <c r="A3262" s="1">
        <v>15361</v>
      </c>
      <c r="B3262" t="s">
        <v>3270</v>
      </c>
      <c r="C3262" t="s">
        <v>3270</v>
      </c>
      <c r="D3262" t="s">
        <v>8484</v>
      </c>
      <c r="E3262" t="s">
        <v>9152</v>
      </c>
      <c r="F3262" t="s">
        <v>9161</v>
      </c>
      <c r="H3262">
        <v>4.411515292615419E-7</v>
      </c>
      <c r="I3262">
        <v>21</v>
      </c>
    </row>
    <row r="3263" spans="1:9" x14ac:dyDescent="0.2">
      <c r="A3263" s="1">
        <v>20000</v>
      </c>
      <c r="B3263" t="s">
        <v>3271</v>
      </c>
      <c r="C3263" t="s">
        <v>5372</v>
      </c>
      <c r="D3263" t="s">
        <v>7924</v>
      </c>
      <c r="E3263" t="s">
        <v>9152</v>
      </c>
      <c r="F3263" t="s">
        <v>9161</v>
      </c>
      <c r="G3263" t="s">
        <v>9900</v>
      </c>
      <c r="H3263">
        <v>4.3983670196165281E-7</v>
      </c>
      <c r="I3263">
        <v>21</v>
      </c>
    </row>
    <row r="3264" spans="1:9" x14ac:dyDescent="0.2">
      <c r="A3264" s="1">
        <v>27557</v>
      </c>
      <c r="B3264" t="s">
        <v>3272</v>
      </c>
      <c r="C3264" t="s">
        <v>6590</v>
      </c>
      <c r="E3264" t="s">
        <v>9150</v>
      </c>
      <c r="F3264" t="s">
        <v>9159</v>
      </c>
      <c r="H3264">
        <v>4.3979172168346331E-7</v>
      </c>
      <c r="I3264">
        <v>21</v>
      </c>
    </row>
    <row r="3265" spans="1:9" x14ac:dyDescent="0.2">
      <c r="A3265" s="1">
        <v>18401</v>
      </c>
      <c r="B3265" t="s">
        <v>3273</v>
      </c>
      <c r="C3265" t="s">
        <v>6591</v>
      </c>
      <c r="D3265" t="s">
        <v>8751</v>
      </c>
      <c r="E3265" t="s">
        <v>9154</v>
      </c>
      <c r="F3265" t="s">
        <v>9164</v>
      </c>
      <c r="H3265">
        <v>4.3958183956124342E-7</v>
      </c>
      <c r="I3265">
        <v>21</v>
      </c>
    </row>
    <row r="3266" spans="1:9" x14ac:dyDescent="0.2">
      <c r="A3266" s="1">
        <v>24674</v>
      </c>
      <c r="B3266" t="s">
        <v>3274</v>
      </c>
      <c r="C3266" t="s">
        <v>6591</v>
      </c>
      <c r="D3266" t="s">
        <v>8751</v>
      </c>
      <c r="E3266" t="s">
        <v>9154</v>
      </c>
      <c r="F3266" t="s">
        <v>9164</v>
      </c>
      <c r="H3266">
        <v>4.3958183956124342E-7</v>
      </c>
      <c r="I3266">
        <v>21</v>
      </c>
    </row>
    <row r="3267" spans="1:9" x14ac:dyDescent="0.2">
      <c r="A3267" s="1">
        <v>29548</v>
      </c>
      <c r="B3267" t="s">
        <v>3275</v>
      </c>
      <c r="C3267" t="s">
        <v>6592</v>
      </c>
      <c r="D3267" t="s">
        <v>8752</v>
      </c>
      <c r="E3267" t="s">
        <v>9154</v>
      </c>
      <c r="F3267" t="s">
        <v>9164</v>
      </c>
      <c r="H3267">
        <v>4.3958132602598831E-7</v>
      </c>
      <c r="I3267">
        <v>21</v>
      </c>
    </row>
    <row r="3268" spans="1:9" x14ac:dyDescent="0.2">
      <c r="A3268" s="1">
        <v>16724</v>
      </c>
      <c r="B3268" t="s">
        <v>3276</v>
      </c>
      <c r="C3268" t="s">
        <v>6593</v>
      </c>
      <c r="D3268" t="s">
        <v>8753</v>
      </c>
      <c r="E3268" t="s">
        <v>9154</v>
      </c>
      <c r="F3268" t="s">
        <v>9164</v>
      </c>
      <c r="H3268">
        <v>4.3958131599435832E-7</v>
      </c>
      <c r="I3268">
        <v>21</v>
      </c>
    </row>
    <row r="3269" spans="1:9" x14ac:dyDescent="0.2">
      <c r="A3269" s="1">
        <v>24485</v>
      </c>
      <c r="B3269" t="s">
        <v>3277</v>
      </c>
      <c r="C3269" t="s">
        <v>6594</v>
      </c>
      <c r="E3269" t="s">
        <v>9151</v>
      </c>
      <c r="F3269" t="s">
        <v>9160</v>
      </c>
      <c r="G3269" t="s">
        <v>10476</v>
      </c>
      <c r="H3269">
        <v>4.3912479555426258E-7</v>
      </c>
      <c r="I3269">
        <v>21</v>
      </c>
    </row>
    <row r="3270" spans="1:9" x14ac:dyDescent="0.2">
      <c r="A3270" s="1">
        <v>27311</v>
      </c>
      <c r="B3270" t="s">
        <v>3278</v>
      </c>
      <c r="C3270" t="s">
        <v>6281</v>
      </c>
      <c r="D3270" t="s">
        <v>8754</v>
      </c>
      <c r="E3270" t="s">
        <v>9152</v>
      </c>
      <c r="F3270" t="s">
        <v>9161</v>
      </c>
      <c r="G3270" t="s">
        <v>10477</v>
      </c>
      <c r="H3270">
        <v>4.3908994015828779E-7</v>
      </c>
      <c r="I3270">
        <v>21</v>
      </c>
    </row>
    <row r="3271" spans="1:9" x14ac:dyDescent="0.2">
      <c r="A3271" s="1">
        <v>2316</v>
      </c>
      <c r="B3271" t="s">
        <v>3279</v>
      </c>
      <c r="C3271" t="s">
        <v>6595</v>
      </c>
      <c r="D3271" t="s">
        <v>8755</v>
      </c>
      <c r="E3271" t="s">
        <v>9152</v>
      </c>
      <c r="F3271" t="s">
        <v>9161</v>
      </c>
      <c r="H3271">
        <v>4.3899902534539268E-7</v>
      </c>
      <c r="I3271">
        <v>21</v>
      </c>
    </row>
    <row r="3272" spans="1:9" x14ac:dyDescent="0.2">
      <c r="A3272" s="1">
        <v>7688</v>
      </c>
      <c r="B3272" t="s">
        <v>3280</v>
      </c>
      <c r="C3272" t="s">
        <v>5785</v>
      </c>
      <c r="D3272" t="s">
        <v>8228</v>
      </c>
      <c r="E3272" t="s">
        <v>9152</v>
      </c>
      <c r="F3272" t="s">
        <v>9161</v>
      </c>
      <c r="H3272">
        <v>4.3788035421531261E-7</v>
      </c>
      <c r="I3272">
        <v>21</v>
      </c>
    </row>
    <row r="3273" spans="1:9" x14ac:dyDescent="0.2">
      <c r="A3273" s="1">
        <v>7699</v>
      </c>
      <c r="B3273" t="s">
        <v>3281</v>
      </c>
      <c r="C3273" t="s">
        <v>6595</v>
      </c>
      <c r="D3273" t="s">
        <v>8755</v>
      </c>
      <c r="E3273" t="s">
        <v>9152</v>
      </c>
      <c r="F3273" t="s">
        <v>9161</v>
      </c>
      <c r="H3273">
        <v>4.3788035421531261E-7</v>
      </c>
      <c r="I3273">
        <v>21</v>
      </c>
    </row>
    <row r="3274" spans="1:9" x14ac:dyDescent="0.2">
      <c r="A3274" s="1">
        <v>17255</v>
      </c>
      <c r="B3274" t="s">
        <v>3282</v>
      </c>
      <c r="C3274" t="s">
        <v>6596</v>
      </c>
      <c r="E3274" t="s">
        <v>9151</v>
      </c>
      <c r="F3274" t="s">
        <v>9160</v>
      </c>
      <c r="H3274">
        <v>4.3725945282405819E-7</v>
      </c>
      <c r="I3274">
        <v>21</v>
      </c>
    </row>
    <row r="3275" spans="1:9" x14ac:dyDescent="0.2">
      <c r="A3275" s="1">
        <v>7770</v>
      </c>
      <c r="B3275" t="s">
        <v>3283</v>
      </c>
      <c r="C3275" t="s">
        <v>3238</v>
      </c>
      <c r="D3275" t="s">
        <v>8734</v>
      </c>
      <c r="E3275" t="s">
        <v>9152</v>
      </c>
      <c r="F3275" t="s">
        <v>9161</v>
      </c>
      <c r="H3275">
        <v>4.3652799604410521E-7</v>
      </c>
      <c r="I3275">
        <v>21</v>
      </c>
    </row>
    <row r="3276" spans="1:9" x14ac:dyDescent="0.2">
      <c r="A3276" s="1">
        <v>11616</v>
      </c>
      <c r="B3276" t="s">
        <v>3284</v>
      </c>
      <c r="C3276" t="s">
        <v>3284</v>
      </c>
      <c r="D3276" t="s">
        <v>8733</v>
      </c>
      <c r="E3276" t="s">
        <v>9152</v>
      </c>
      <c r="F3276" t="s">
        <v>9161</v>
      </c>
      <c r="H3276">
        <v>4.3652799604410521E-7</v>
      </c>
      <c r="I3276">
        <v>21</v>
      </c>
    </row>
    <row r="3277" spans="1:9" x14ac:dyDescent="0.2">
      <c r="A3277" s="1">
        <v>8830</v>
      </c>
      <c r="B3277" t="s">
        <v>3285</v>
      </c>
      <c r="C3277" t="s">
        <v>6597</v>
      </c>
      <c r="D3277" t="s">
        <v>8756</v>
      </c>
      <c r="E3277" t="s">
        <v>9157</v>
      </c>
      <c r="F3277" t="s">
        <v>9168</v>
      </c>
      <c r="H3277">
        <v>4.3630024965164512E-7</v>
      </c>
      <c r="I3277">
        <v>21</v>
      </c>
    </row>
    <row r="3278" spans="1:9" x14ac:dyDescent="0.2">
      <c r="A3278" s="1">
        <v>26032</v>
      </c>
      <c r="B3278" t="s">
        <v>3286</v>
      </c>
      <c r="C3278" t="s">
        <v>6598</v>
      </c>
      <c r="D3278" t="s">
        <v>8757</v>
      </c>
      <c r="E3278" t="s">
        <v>9157</v>
      </c>
      <c r="F3278" t="s">
        <v>9168</v>
      </c>
      <c r="H3278">
        <v>4.3621186449764652E-7</v>
      </c>
      <c r="I3278">
        <v>21</v>
      </c>
    </row>
    <row r="3279" spans="1:9" x14ac:dyDescent="0.2">
      <c r="A3279" s="1">
        <v>34655</v>
      </c>
      <c r="B3279" t="s">
        <v>3287</v>
      </c>
      <c r="C3279" t="s">
        <v>6599</v>
      </c>
      <c r="D3279" t="s">
        <v>8758</v>
      </c>
      <c r="E3279" t="s">
        <v>9157</v>
      </c>
      <c r="F3279" t="s">
        <v>9168</v>
      </c>
      <c r="H3279">
        <v>4.3621186449764652E-7</v>
      </c>
      <c r="I3279">
        <v>21</v>
      </c>
    </row>
    <row r="3280" spans="1:9" x14ac:dyDescent="0.2">
      <c r="A3280" s="1">
        <v>31108</v>
      </c>
      <c r="B3280" t="s">
        <v>3288</v>
      </c>
      <c r="C3280" t="s">
        <v>6600</v>
      </c>
      <c r="D3280" t="s">
        <v>8759</v>
      </c>
      <c r="E3280" t="s">
        <v>9157</v>
      </c>
      <c r="F3280" t="s">
        <v>9168</v>
      </c>
      <c r="H3280">
        <v>4.3621186449764652E-7</v>
      </c>
      <c r="I3280">
        <v>21</v>
      </c>
    </row>
    <row r="3281" spans="1:9" x14ac:dyDescent="0.2">
      <c r="A3281" s="1">
        <v>7894</v>
      </c>
      <c r="B3281" t="s">
        <v>3289</v>
      </c>
      <c r="C3281" t="s">
        <v>1831</v>
      </c>
      <c r="D3281" t="s">
        <v>8008</v>
      </c>
      <c r="E3281" t="s">
        <v>9152</v>
      </c>
      <c r="F3281" t="s">
        <v>9161</v>
      </c>
      <c r="H3281">
        <v>4.3621186449764652E-7</v>
      </c>
      <c r="I3281">
        <v>21</v>
      </c>
    </row>
    <row r="3282" spans="1:9" x14ac:dyDescent="0.2">
      <c r="A3282" s="1">
        <v>31036</v>
      </c>
      <c r="B3282" t="s">
        <v>3290</v>
      </c>
      <c r="C3282" t="s">
        <v>6601</v>
      </c>
      <c r="D3282" t="s">
        <v>8760</v>
      </c>
      <c r="E3282" t="s">
        <v>9157</v>
      </c>
      <c r="F3282" t="s">
        <v>9168</v>
      </c>
      <c r="H3282">
        <v>4.3621186449764652E-7</v>
      </c>
      <c r="I3282">
        <v>21</v>
      </c>
    </row>
    <row r="3283" spans="1:9" x14ac:dyDescent="0.2">
      <c r="A3283" s="1">
        <v>25776</v>
      </c>
      <c r="B3283" t="s">
        <v>3291</v>
      </c>
      <c r="C3283" t="s">
        <v>6602</v>
      </c>
      <c r="D3283" t="s">
        <v>8759</v>
      </c>
      <c r="E3283" t="s">
        <v>9157</v>
      </c>
      <c r="F3283" t="s">
        <v>9168</v>
      </c>
      <c r="H3283">
        <v>4.3621186449764652E-7</v>
      </c>
      <c r="I3283">
        <v>21</v>
      </c>
    </row>
    <row r="3284" spans="1:9" x14ac:dyDescent="0.2">
      <c r="A3284" s="1">
        <v>15773</v>
      </c>
      <c r="B3284" t="s">
        <v>3292</v>
      </c>
      <c r="C3284" t="s">
        <v>6166</v>
      </c>
      <c r="D3284" t="s">
        <v>8488</v>
      </c>
      <c r="E3284" t="s">
        <v>9152</v>
      </c>
      <c r="F3284" t="s">
        <v>9161</v>
      </c>
      <c r="G3284" t="s">
        <v>10304</v>
      </c>
      <c r="H3284">
        <v>4.3464050203030329E-7</v>
      </c>
      <c r="I3284">
        <v>21</v>
      </c>
    </row>
    <row r="3285" spans="1:9" x14ac:dyDescent="0.2">
      <c r="A3285" s="1">
        <v>11675</v>
      </c>
      <c r="B3285" t="s">
        <v>3293</v>
      </c>
      <c r="C3285" t="s">
        <v>6603</v>
      </c>
      <c r="D3285" t="s">
        <v>8761</v>
      </c>
      <c r="E3285" t="s">
        <v>9152</v>
      </c>
      <c r="F3285" t="s">
        <v>9161</v>
      </c>
      <c r="H3285">
        <v>4.3294224271306441E-7</v>
      </c>
      <c r="I3285">
        <v>21</v>
      </c>
    </row>
    <row r="3286" spans="1:9" x14ac:dyDescent="0.2">
      <c r="A3286" s="1">
        <v>7908</v>
      </c>
      <c r="B3286" t="s">
        <v>3294</v>
      </c>
      <c r="C3286" t="s">
        <v>3613</v>
      </c>
      <c r="D3286" t="s">
        <v>8762</v>
      </c>
      <c r="E3286" t="s">
        <v>9152</v>
      </c>
      <c r="F3286" t="s">
        <v>9161</v>
      </c>
      <c r="H3286">
        <v>4.317170282700022E-7</v>
      </c>
      <c r="I3286">
        <v>21</v>
      </c>
    </row>
    <row r="3287" spans="1:9" x14ac:dyDescent="0.2">
      <c r="A3287" s="1">
        <v>35916</v>
      </c>
      <c r="B3287" t="s">
        <v>3295</v>
      </c>
      <c r="C3287" t="s">
        <v>6604</v>
      </c>
      <c r="E3287" t="s">
        <v>9151</v>
      </c>
      <c r="F3287" t="s">
        <v>9160</v>
      </c>
      <c r="G3287" t="s">
        <v>10478</v>
      </c>
      <c r="H3287">
        <v>4.3064934680720399E-7</v>
      </c>
      <c r="I3287">
        <v>21</v>
      </c>
    </row>
    <row r="3288" spans="1:9" x14ac:dyDescent="0.2">
      <c r="A3288" s="1">
        <v>23577</v>
      </c>
      <c r="B3288" t="s">
        <v>3296</v>
      </c>
      <c r="C3288" t="s">
        <v>3296</v>
      </c>
      <c r="D3288" t="s">
        <v>8763</v>
      </c>
      <c r="E3288" t="s">
        <v>9152</v>
      </c>
      <c r="F3288" t="s">
        <v>9161</v>
      </c>
      <c r="H3288">
        <v>4.305265566101564E-7</v>
      </c>
      <c r="I3288">
        <v>21</v>
      </c>
    </row>
    <row r="3289" spans="1:9" x14ac:dyDescent="0.2">
      <c r="A3289" s="1">
        <v>19828</v>
      </c>
      <c r="B3289" t="s">
        <v>3297</v>
      </c>
      <c r="C3289" t="s">
        <v>3297</v>
      </c>
      <c r="D3289" t="s">
        <v>8764</v>
      </c>
      <c r="E3289" t="s">
        <v>9152</v>
      </c>
      <c r="F3289" t="s">
        <v>9161</v>
      </c>
      <c r="H3289">
        <v>4.2824131112359102E-7</v>
      </c>
      <c r="I3289">
        <v>21</v>
      </c>
    </row>
    <row r="3290" spans="1:9" x14ac:dyDescent="0.2">
      <c r="A3290" s="1">
        <v>15553</v>
      </c>
      <c r="B3290" t="s">
        <v>3298</v>
      </c>
      <c r="C3290" t="s">
        <v>3298</v>
      </c>
      <c r="D3290" t="s">
        <v>8765</v>
      </c>
      <c r="E3290" t="s">
        <v>9152</v>
      </c>
      <c r="F3290" t="s">
        <v>9161</v>
      </c>
      <c r="H3290">
        <v>4.2824131112359102E-7</v>
      </c>
      <c r="I3290">
        <v>21</v>
      </c>
    </row>
    <row r="3291" spans="1:9" x14ac:dyDescent="0.2">
      <c r="A3291" s="1">
        <v>7735</v>
      </c>
      <c r="B3291" t="s">
        <v>3299</v>
      </c>
      <c r="C3291" t="s">
        <v>5605</v>
      </c>
      <c r="D3291" t="s">
        <v>8589</v>
      </c>
      <c r="E3291" t="s">
        <v>9152</v>
      </c>
      <c r="F3291" t="s">
        <v>9161</v>
      </c>
      <c r="G3291" t="s">
        <v>10029</v>
      </c>
      <c r="H3291">
        <v>4.2702172129933543E-7</v>
      </c>
      <c r="I3291">
        <v>21</v>
      </c>
    </row>
    <row r="3292" spans="1:9" x14ac:dyDescent="0.2">
      <c r="A3292" s="1">
        <v>23990</v>
      </c>
      <c r="B3292" t="s">
        <v>3300</v>
      </c>
      <c r="C3292" t="s">
        <v>6082</v>
      </c>
      <c r="D3292" t="s">
        <v>8766</v>
      </c>
      <c r="E3292" t="s">
        <v>9152</v>
      </c>
      <c r="F3292" t="s">
        <v>9161</v>
      </c>
      <c r="G3292" t="s">
        <v>10267</v>
      </c>
      <c r="H3292">
        <v>4.2692138697659628E-7</v>
      </c>
      <c r="I3292">
        <v>21</v>
      </c>
    </row>
    <row r="3293" spans="1:9" x14ac:dyDescent="0.2">
      <c r="A3293" s="1">
        <v>15469</v>
      </c>
      <c r="B3293" t="s">
        <v>3301</v>
      </c>
      <c r="C3293" t="s">
        <v>6605</v>
      </c>
      <c r="D3293" t="s">
        <v>8767</v>
      </c>
      <c r="E3293" t="s">
        <v>9152</v>
      </c>
      <c r="F3293" t="s">
        <v>9161</v>
      </c>
      <c r="G3293" t="s">
        <v>10479</v>
      </c>
      <c r="H3293">
        <v>4.2679847417086651E-7</v>
      </c>
      <c r="I3293">
        <v>21</v>
      </c>
    </row>
    <row r="3294" spans="1:9" x14ac:dyDescent="0.2">
      <c r="A3294" s="1">
        <v>32991</v>
      </c>
      <c r="B3294" t="s">
        <v>3302</v>
      </c>
      <c r="C3294" t="s">
        <v>6606</v>
      </c>
      <c r="E3294" t="s">
        <v>9151</v>
      </c>
      <c r="F3294" t="s">
        <v>9163</v>
      </c>
      <c r="H3294">
        <v>4.2637530699046437E-7</v>
      </c>
      <c r="I3294">
        <v>21</v>
      </c>
    </row>
    <row r="3295" spans="1:9" x14ac:dyDescent="0.2">
      <c r="A3295" s="1">
        <v>18100</v>
      </c>
      <c r="B3295" t="s">
        <v>3303</v>
      </c>
      <c r="C3295" t="s">
        <v>6607</v>
      </c>
      <c r="D3295" t="s">
        <v>8768</v>
      </c>
      <c r="E3295" t="s">
        <v>9154</v>
      </c>
      <c r="F3295" t="s">
        <v>9164</v>
      </c>
      <c r="H3295">
        <v>4.26102690032505E-7</v>
      </c>
      <c r="I3295">
        <v>21</v>
      </c>
    </row>
    <row r="3296" spans="1:9" x14ac:dyDescent="0.2">
      <c r="A3296" s="1">
        <v>32662</v>
      </c>
      <c r="B3296" t="s">
        <v>3304</v>
      </c>
      <c r="C3296" t="s">
        <v>6608</v>
      </c>
      <c r="E3296" t="s">
        <v>9151</v>
      </c>
      <c r="F3296" t="s">
        <v>9160</v>
      </c>
      <c r="H3296">
        <v>4.2599166348360739E-7</v>
      </c>
      <c r="I3296">
        <v>21</v>
      </c>
    </row>
    <row r="3297" spans="1:9" x14ac:dyDescent="0.2">
      <c r="A3297" s="1">
        <v>27634</v>
      </c>
      <c r="B3297" t="s">
        <v>3305</v>
      </c>
      <c r="C3297" t="s">
        <v>6609</v>
      </c>
      <c r="E3297" t="s">
        <v>9150</v>
      </c>
      <c r="F3297" t="s">
        <v>9159</v>
      </c>
      <c r="H3297">
        <v>4.2479545636544482E-7</v>
      </c>
      <c r="I3297">
        <v>21</v>
      </c>
    </row>
    <row r="3298" spans="1:9" x14ac:dyDescent="0.2">
      <c r="A3298" s="1">
        <v>31247</v>
      </c>
      <c r="B3298" t="s">
        <v>3306</v>
      </c>
      <c r="C3298" t="s">
        <v>6610</v>
      </c>
      <c r="E3298" t="s">
        <v>9150</v>
      </c>
      <c r="F3298" t="s">
        <v>9159</v>
      </c>
      <c r="H3298">
        <v>4.2216195898605702E-7</v>
      </c>
      <c r="I3298">
        <v>21</v>
      </c>
    </row>
    <row r="3299" spans="1:9" x14ac:dyDescent="0.2">
      <c r="A3299" s="1">
        <v>11742</v>
      </c>
      <c r="B3299" t="s">
        <v>3307</v>
      </c>
      <c r="C3299" t="s">
        <v>6611</v>
      </c>
      <c r="D3299" t="s">
        <v>8769</v>
      </c>
      <c r="E3299" t="s">
        <v>9152</v>
      </c>
      <c r="F3299" t="s">
        <v>9161</v>
      </c>
      <c r="G3299" t="s">
        <v>9790</v>
      </c>
      <c r="H3299">
        <v>4.2203251677930001E-7</v>
      </c>
      <c r="I3299">
        <v>21</v>
      </c>
    </row>
    <row r="3300" spans="1:9" x14ac:dyDescent="0.2">
      <c r="A3300" s="1">
        <v>21372</v>
      </c>
      <c r="B3300" t="s">
        <v>3308</v>
      </c>
      <c r="C3300" t="s">
        <v>6612</v>
      </c>
      <c r="F3300" t="s">
        <v>9166</v>
      </c>
      <c r="H3300">
        <v>4.2135256181544452E-7</v>
      </c>
      <c r="I3300">
        <v>21</v>
      </c>
    </row>
    <row r="3301" spans="1:9" x14ac:dyDescent="0.2">
      <c r="A3301" s="1">
        <v>19203</v>
      </c>
      <c r="B3301" t="s">
        <v>3309</v>
      </c>
      <c r="C3301" t="s">
        <v>6613</v>
      </c>
      <c r="E3301" t="s">
        <v>9153</v>
      </c>
      <c r="F3301" t="s">
        <v>9162</v>
      </c>
      <c r="H3301">
        <v>4.2130705175146587E-7</v>
      </c>
      <c r="I3301">
        <v>21</v>
      </c>
    </row>
    <row r="3302" spans="1:9" x14ac:dyDescent="0.2">
      <c r="A3302" s="1">
        <v>35757</v>
      </c>
      <c r="B3302" t="s">
        <v>3310</v>
      </c>
      <c r="C3302" t="s">
        <v>6614</v>
      </c>
      <c r="E3302" t="s">
        <v>9151</v>
      </c>
      <c r="F3302" t="s">
        <v>9160</v>
      </c>
      <c r="G3302" t="s">
        <v>9905</v>
      </c>
      <c r="H3302">
        <v>4.2035397062719029E-7</v>
      </c>
      <c r="I3302">
        <v>21</v>
      </c>
    </row>
    <row r="3303" spans="1:9" x14ac:dyDescent="0.2">
      <c r="A3303" s="1">
        <v>31129</v>
      </c>
      <c r="B3303" t="s">
        <v>3311</v>
      </c>
      <c r="C3303" t="s">
        <v>6615</v>
      </c>
      <c r="E3303" t="s">
        <v>9150</v>
      </c>
      <c r="F3303" t="s">
        <v>9159</v>
      </c>
      <c r="H3303">
        <v>4.1998047722471029E-7</v>
      </c>
      <c r="I3303">
        <v>21</v>
      </c>
    </row>
    <row r="3304" spans="1:9" x14ac:dyDescent="0.2">
      <c r="A3304" s="1">
        <v>24211</v>
      </c>
      <c r="B3304" t="s">
        <v>3312</v>
      </c>
      <c r="C3304" t="s">
        <v>6616</v>
      </c>
      <c r="E3304" t="s">
        <v>9151</v>
      </c>
      <c r="F3304" t="s">
        <v>9160</v>
      </c>
      <c r="G3304" t="s">
        <v>10480</v>
      </c>
      <c r="H3304">
        <v>4.1991525849450961E-7</v>
      </c>
      <c r="I3304">
        <v>21</v>
      </c>
    </row>
    <row r="3305" spans="1:9" x14ac:dyDescent="0.2">
      <c r="A3305" s="1">
        <v>23485</v>
      </c>
      <c r="B3305" t="s">
        <v>3313</v>
      </c>
      <c r="C3305" t="s">
        <v>6617</v>
      </c>
      <c r="D3305" t="s">
        <v>8770</v>
      </c>
      <c r="E3305" t="s">
        <v>9152</v>
      </c>
      <c r="F3305" t="s">
        <v>9161</v>
      </c>
      <c r="G3305" t="s">
        <v>10481</v>
      </c>
      <c r="H3305">
        <v>4.1986258771180018E-7</v>
      </c>
      <c r="I3305">
        <v>21</v>
      </c>
    </row>
    <row r="3306" spans="1:9" x14ac:dyDescent="0.2">
      <c r="A3306" s="1">
        <v>4613</v>
      </c>
      <c r="B3306" t="s">
        <v>3314</v>
      </c>
      <c r="C3306" t="s">
        <v>6618</v>
      </c>
      <c r="D3306" t="s">
        <v>6739</v>
      </c>
      <c r="E3306" t="s">
        <v>9155</v>
      </c>
      <c r="F3306" t="s">
        <v>9165</v>
      </c>
      <c r="H3306">
        <v>4.1947318822837401E-7</v>
      </c>
      <c r="I3306">
        <v>21</v>
      </c>
    </row>
    <row r="3307" spans="1:9" x14ac:dyDescent="0.2">
      <c r="A3307" s="1">
        <v>19392</v>
      </c>
      <c r="B3307" t="s">
        <v>3315</v>
      </c>
      <c r="C3307" t="s">
        <v>6619</v>
      </c>
      <c r="D3307" t="s">
        <v>8771</v>
      </c>
      <c r="E3307" t="s">
        <v>9153</v>
      </c>
      <c r="F3307" t="s">
        <v>9162</v>
      </c>
      <c r="G3307" t="s">
        <v>10482</v>
      </c>
      <c r="H3307">
        <v>4.1937830707595592E-7</v>
      </c>
      <c r="I3307">
        <v>21</v>
      </c>
    </row>
    <row r="3308" spans="1:9" x14ac:dyDescent="0.2">
      <c r="A3308" s="1">
        <v>26366</v>
      </c>
      <c r="B3308" t="s">
        <v>3316</v>
      </c>
      <c r="C3308" t="s">
        <v>6620</v>
      </c>
      <c r="D3308" t="s">
        <v>8772</v>
      </c>
      <c r="E3308" t="s">
        <v>9154</v>
      </c>
      <c r="F3308" t="s">
        <v>9164</v>
      </c>
      <c r="H3308">
        <v>4.1822460779488862E-7</v>
      </c>
      <c r="I3308">
        <v>21</v>
      </c>
    </row>
    <row r="3309" spans="1:9" x14ac:dyDescent="0.2">
      <c r="A3309" s="1">
        <v>29768</v>
      </c>
      <c r="B3309" t="s">
        <v>3317</v>
      </c>
      <c r="C3309" t="s">
        <v>6621</v>
      </c>
      <c r="D3309" t="s">
        <v>8773</v>
      </c>
      <c r="E3309" t="s">
        <v>9154</v>
      </c>
      <c r="F3309" t="s">
        <v>9164</v>
      </c>
      <c r="H3309">
        <v>4.1822460779488862E-7</v>
      </c>
      <c r="I3309">
        <v>21</v>
      </c>
    </row>
    <row r="3310" spans="1:9" x14ac:dyDescent="0.2">
      <c r="A3310" s="1">
        <v>37268</v>
      </c>
      <c r="B3310" t="s">
        <v>3318</v>
      </c>
      <c r="C3310" t="s">
        <v>6622</v>
      </c>
      <c r="F3310" t="s">
        <v>9166</v>
      </c>
      <c r="H3310">
        <v>4.1822458654320388E-7</v>
      </c>
      <c r="I3310">
        <v>21</v>
      </c>
    </row>
    <row r="3311" spans="1:9" x14ac:dyDescent="0.2">
      <c r="A3311" s="1">
        <v>7860</v>
      </c>
      <c r="B3311" t="s">
        <v>3319</v>
      </c>
      <c r="C3311" t="s">
        <v>6623</v>
      </c>
      <c r="D3311" t="s">
        <v>8774</v>
      </c>
      <c r="E3311" t="s">
        <v>9152</v>
      </c>
      <c r="F3311" t="s">
        <v>9161</v>
      </c>
      <c r="G3311" t="s">
        <v>10483</v>
      </c>
      <c r="H3311">
        <v>4.1777569076296478E-7</v>
      </c>
      <c r="I3311">
        <v>21</v>
      </c>
    </row>
    <row r="3312" spans="1:9" x14ac:dyDescent="0.2">
      <c r="A3312" s="1">
        <v>11839</v>
      </c>
      <c r="B3312" t="s">
        <v>3320</v>
      </c>
      <c r="C3312" t="s">
        <v>6624</v>
      </c>
      <c r="D3312" t="s">
        <v>8775</v>
      </c>
      <c r="E3312" t="s">
        <v>9152</v>
      </c>
      <c r="F3312" t="s">
        <v>9161</v>
      </c>
      <c r="G3312" t="s">
        <v>10484</v>
      </c>
      <c r="H3312">
        <v>4.1741899176308879E-7</v>
      </c>
      <c r="I3312">
        <v>21</v>
      </c>
    </row>
    <row r="3313" spans="1:9" x14ac:dyDescent="0.2">
      <c r="A3313" s="1">
        <v>10023</v>
      </c>
      <c r="B3313" t="s">
        <v>3321</v>
      </c>
      <c r="C3313" t="s">
        <v>6625</v>
      </c>
      <c r="E3313" t="s">
        <v>9151</v>
      </c>
      <c r="F3313" t="s">
        <v>9163</v>
      </c>
      <c r="H3313">
        <v>4.1739914079958679E-7</v>
      </c>
      <c r="I3313">
        <v>21</v>
      </c>
    </row>
    <row r="3314" spans="1:9" x14ac:dyDescent="0.2">
      <c r="A3314" s="1">
        <v>35851</v>
      </c>
      <c r="B3314" t="s">
        <v>3322</v>
      </c>
      <c r="C3314" t="s">
        <v>6626</v>
      </c>
      <c r="E3314" t="s">
        <v>9151</v>
      </c>
      <c r="F3314" t="s">
        <v>9160</v>
      </c>
      <c r="G3314" t="s">
        <v>10485</v>
      </c>
      <c r="H3314">
        <v>4.1728764803861802E-7</v>
      </c>
      <c r="I3314">
        <v>21</v>
      </c>
    </row>
    <row r="3315" spans="1:9" x14ac:dyDescent="0.2">
      <c r="A3315" s="1">
        <v>35367</v>
      </c>
      <c r="B3315" t="s">
        <v>3323</v>
      </c>
      <c r="C3315" t="s">
        <v>6627</v>
      </c>
      <c r="F3315" t="s">
        <v>9166</v>
      </c>
      <c r="H3315">
        <v>4.1697546426713829E-7</v>
      </c>
      <c r="I3315">
        <v>21</v>
      </c>
    </row>
    <row r="3316" spans="1:9" x14ac:dyDescent="0.2">
      <c r="A3316" s="1">
        <v>11719</v>
      </c>
      <c r="B3316" t="s">
        <v>3324</v>
      </c>
      <c r="C3316" t="s">
        <v>6628</v>
      </c>
      <c r="D3316" t="s">
        <v>8776</v>
      </c>
      <c r="E3316" t="s">
        <v>9152</v>
      </c>
      <c r="F3316" t="s">
        <v>9161</v>
      </c>
      <c r="G3316" t="s">
        <v>10486</v>
      </c>
      <c r="H3316">
        <v>4.1637109032769349E-7</v>
      </c>
      <c r="I3316">
        <v>21</v>
      </c>
    </row>
    <row r="3317" spans="1:9" x14ac:dyDescent="0.2">
      <c r="A3317" s="1">
        <v>32105</v>
      </c>
      <c r="B3317" t="s">
        <v>3325</v>
      </c>
      <c r="C3317" t="s">
        <v>6629</v>
      </c>
      <c r="D3317" t="s">
        <v>8777</v>
      </c>
      <c r="E3317" t="s">
        <v>9153</v>
      </c>
      <c r="F3317" t="s">
        <v>9162</v>
      </c>
      <c r="G3317" t="s">
        <v>10487</v>
      </c>
      <c r="H3317">
        <v>4.1394579485158862E-7</v>
      </c>
      <c r="I3317">
        <v>21</v>
      </c>
    </row>
    <row r="3318" spans="1:9" x14ac:dyDescent="0.2">
      <c r="A3318" s="1">
        <v>32171</v>
      </c>
      <c r="B3318" t="s">
        <v>3326</v>
      </c>
      <c r="C3318" t="s">
        <v>3326</v>
      </c>
      <c r="D3318" t="s">
        <v>8778</v>
      </c>
      <c r="E3318" t="s">
        <v>9153</v>
      </c>
      <c r="F3318" t="s">
        <v>9162</v>
      </c>
      <c r="G3318" t="s">
        <v>9936</v>
      </c>
      <c r="H3318">
        <v>4.1370993551969632E-7</v>
      </c>
      <c r="I3318">
        <v>21</v>
      </c>
    </row>
    <row r="3319" spans="1:9" x14ac:dyDescent="0.2">
      <c r="A3319" s="1">
        <v>2668</v>
      </c>
      <c r="B3319" t="s">
        <v>3327</v>
      </c>
      <c r="C3319" t="s">
        <v>5133</v>
      </c>
      <c r="D3319" t="s">
        <v>8779</v>
      </c>
      <c r="E3319" t="s">
        <v>9152</v>
      </c>
      <c r="F3319" t="s">
        <v>9161</v>
      </c>
      <c r="H3319">
        <v>4.1163798846822632E-7</v>
      </c>
      <c r="I3319">
        <v>21</v>
      </c>
    </row>
    <row r="3320" spans="1:9" x14ac:dyDescent="0.2">
      <c r="A3320" s="1">
        <v>11811</v>
      </c>
      <c r="B3320" t="s">
        <v>3328</v>
      </c>
      <c r="C3320" t="s">
        <v>3328</v>
      </c>
      <c r="D3320" t="s">
        <v>8780</v>
      </c>
      <c r="E3320" t="s">
        <v>9152</v>
      </c>
      <c r="F3320" t="s">
        <v>9161</v>
      </c>
      <c r="H3320">
        <v>4.0990099540647919E-7</v>
      </c>
      <c r="I3320">
        <v>21</v>
      </c>
    </row>
    <row r="3321" spans="1:9" x14ac:dyDescent="0.2">
      <c r="A3321" s="1">
        <v>19685</v>
      </c>
      <c r="B3321" t="s">
        <v>3329</v>
      </c>
      <c r="C3321" t="s">
        <v>6630</v>
      </c>
      <c r="D3321" t="s">
        <v>8781</v>
      </c>
      <c r="E3321" t="s">
        <v>9152</v>
      </c>
      <c r="F3321" t="s">
        <v>9161</v>
      </c>
      <c r="G3321" t="s">
        <v>10488</v>
      </c>
      <c r="H3321">
        <v>4.0976271212208088E-7</v>
      </c>
      <c r="I3321">
        <v>21</v>
      </c>
    </row>
    <row r="3322" spans="1:9" x14ac:dyDescent="0.2">
      <c r="A3322" s="1">
        <v>19087</v>
      </c>
      <c r="B3322" t="s">
        <v>3330</v>
      </c>
      <c r="C3322" t="s">
        <v>6631</v>
      </c>
      <c r="D3322" t="s">
        <v>6754</v>
      </c>
      <c r="E3322" t="s">
        <v>9155</v>
      </c>
      <c r="F3322" t="s">
        <v>9165</v>
      </c>
      <c r="H3322">
        <v>4.0771103787603482E-7</v>
      </c>
      <c r="I3322">
        <v>21</v>
      </c>
    </row>
    <row r="3323" spans="1:9" x14ac:dyDescent="0.2">
      <c r="A3323" s="1">
        <v>15665</v>
      </c>
      <c r="B3323" t="s">
        <v>3331</v>
      </c>
      <c r="C3323" t="s">
        <v>6632</v>
      </c>
      <c r="D3323" t="s">
        <v>8782</v>
      </c>
      <c r="E3323" t="s">
        <v>9152</v>
      </c>
      <c r="F3323" t="s">
        <v>9161</v>
      </c>
      <c r="G3323" t="s">
        <v>10489</v>
      </c>
      <c r="H3323">
        <v>4.0756171554232132E-7</v>
      </c>
      <c r="I3323">
        <v>21</v>
      </c>
    </row>
    <row r="3324" spans="1:9" x14ac:dyDescent="0.2">
      <c r="A3324" s="1">
        <v>15727</v>
      </c>
      <c r="B3324" t="s">
        <v>3332</v>
      </c>
      <c r="C3324" t="s">
        <v>4335</v>
      </c>
      <c r="D3324" t="s">
        <v>8359</v>
      </c>
      <c r="E3324" t="s">
        <v>9152</v>
      </c>
      <c r="F3324" t="s">
        <v>9161</v>
      </c>
      <c r="G3324" t="s">
        <v>9372</v>
      </c>
      <c r="H3324">
        <v>4.071538429219231E-7</v>
      </c>
      <c r="I3324">
        <v>21</v>
      </c>
    </row>
    <row r="3325" spans="1:9" x14ac:dyDescent="0.2">
      <c r="A3325" s="1">
        <v>20006</v>
      </c>
      <c r="B3325" t="s">
        <v>3333</v>
      </c>
      <c r="C3325" t="s">
        <v>6633</v>
      </c>
      <c r="D3325" t="s">
        <v>8783</v>
      </c>
      <c r="E3325" t="s">
        <v>9152</v>
      </c>
      <c r="F3325" t="s">
        <v>9161</v>
      </c>
      <c r="G3325" t="s">
        <v>10038</v>
      </c>
      <c r="H3325">
        <v>4.0639347611722061E-7</v>
      </c>
      <c r="I3325">
        <v>21</v>
      </c>
    </row>
    <row r="3326" spans="1:9" x14ac:dyDescent="0.2">
      <c r="A3326" s="1">
        <v>19916</v>
      </c>
      <c r="B3326" t="s">
        <v>3334</v>
      </c>
      <c r="C3326" t="s">
        <v>6634</v>
      </c>
      <c r="D3326" t="s">
        <v>8784</v>
      </c>
      <c r="E3326" t="s">
        <v>9152</v>
      </c>
      <c r="F3326" t="s">
        <v>9161</v>
      </c>
      <c r="G3326" t="s">
        <v>10490</v>
      </c>
      <c r="H3326">
        <v>4.0631149508721068E-7</v>
      </c>
      <c r="I3326">
        <v>21</v>
      </c>
    </row>
    <row r="3327" spans="1:9" x14ac:dyDescent="0.2">
      <c r="A3327" s="1">
        <v>18976</v>
      </c>
      <c r="B3327" t="s">
        <v>3335</v>
      </c>
      <c r="C3327" t="s">
        <v>6635</v>
      </c>
      <c r="D3327" t="s">
        <v>6842</v>
      </c>
      <c r="E3327" t="s">
        <v>9155</v>
      </c>
      <c r="F3327" t="s">
        <v>9165</v>
      </c>
      <c r="H3327">
        <v>4.0594939465383937E-7</v>
      </c>
      <c r="I3327">
        <v>21</v>
      </c>
    </row>
    <row r="3328" spans="1:9" x14ac:dyDescent="0.2">
      <c r="A3328" s="1">
        <v>30463</v>
      </c>
      <c r="B3328" t="s">
        <v>3336</v>
      </c>
      <c r="C3328" t="s">
        <v>6636</v>
      </c>
      <c r="E3328" t="s">
        <v>9153</v>
      </c>
      <c r="F3328" t="s">
        <v>9162</v>
      </c>
      <c r="G3328" t="s">
        <v>10491</v>
      </c>
      <c r="H3328">
        <v>4.0338245716504392E-7</v>
      </c>
      <c r="I3328">
        <v>21</v>
      </c>
    </row>
    <row r="3329" spans="1:9" x14ac:dyDescent="0.2">
      <c r="A3329" s="1">
        <v>31259</v>
      </c>
      <c r="B3329" t="s">
        <v>3337</v>
      </c>
      <c r="C3329" t="s">
        <v>6637</v>
      </c>
      <c r="E3329" t="s">
        <v>9150</v>
      </c>
      <c r="F3329" t="s">
        <v>9159</v>
      </c>
      <c r="H3329">
        <v>4.0304249470629311E-7</v>
      </c>
      <c r="I3329">
        <v>21</v>
      </c>
    </row>
    <row r="3330" spans="1:9" x14ac:dyDescent="0.2">
      <c r="A3330" s="1">
        <v>11920</v>
      </c>
      <c r="B3330" t="s">
        <v>3338</v>
      </c>
      <c r="C3330" t="s">
        <v>5133</v>
      </c>
      <c r="D3330" t="s">
        <v>8785</v>
      </c>
      <c r="E3330" t="s">
        <v>9152</v>
      </c>
      <c r="F3330" t="s">
        <v>9161</v>
      </c>
      <c r="H3330">
        <v>4.0250731312306231E-7</v>
      </c>
      <c r="I3330">
        <v>21</v>
      </c>
    </row>
    <row r="3331" spans="1:9" x14ac:dyDescent="0.2">
      <c r="A3331" s="1">
        <v>11651</v>
      </c>
      <c r="B3331" t="s">
        <v>3339</v>
      </c>
      <c r="C3331" t="s">
        <v>5284</v>
      </c>
      <c r="D3331" t="s">
        <v>8786</v>
      </c>
      <c r="E3331" t="s">
        <v>9152</v>
      </c>
      <c r="F3331" t="s">
        <v>9161</v>
      </c>
      <c r="G3331" t="s">
        <v>9853</v>
      </c>
      <c r="H3331">
        <v>4.0141997150740032E-7</v>
      </c>
      <c r="I3331">
        <v>21</v>
      </c>
    </row>
    <row r="3332" spans="1:9" x14ac:dyDescent="0.2">
      <c r="A3332" s="1">
        <v>27653</v>
      </c>
      <c r="B3332" t="s">
        <v>3340</v>
      </c>
      <c r="C3332" t="s">
        <v>6638</v>
      </c>
      <c r="E3332" t="s">
        <v>9150</v>
      </c>
      <c r="F3332" t="s">
        <v>9159</v>
      </c>
      <c r="H3332">
        <v>4.01260131545346E-7</v>
      </c>
      <c r="I3332">
        <v>21</v>
      </c>
    </row>
    <row r="3333" spans="1:9" x14ac:dyDescent="0.2">
      <c r="A3333" s="1">
        <v>18725</v>
      </c>
      <c r="B3333" t="s">
        <v>3341</v>
      </c>
      <c r="C3333" t="s">
        <v>6639</v>
      </c>
      <c r="D3333" t="s">
        <v>6757</v>
      </c>
      <c r="E3333" t="s">
        <v>9155</v>
      </c>
      <c r="F3333" t="s">
        <v>9165</v>
      </c>
      <c r="H3333">
        <v>4.012076568119211E-7</v>
      </c>
      <c r="I3333">
        <v>21</v>
      </c>
    </row>
    <row r="3334" spans="1:9" x14ac:dyDescent="0.2">
      <c r="A3334" s="1">
        <v>14652</v>
      </c>
      <c r="B3334" t="s">
        <v>3342</v>
      </c>
      <c r="C3334" t="s">
        <v>6640</v>
      </c>
      <c r="D3334" t="s">
        <v>6758</v>
      </c>
      <c r="E3334" t="s">
        <v>9155</v>
      </c>
      <c r="F3334" t="s">
        <v>9165</v>
      </c>
      <c r="H3334">
        <v>4.0120723464093168E-7</v>
      </c>
      <c r="I3334">
        <v>21</v>
      </c>
    </row>
    <row r="3335" spans="1:9" x14ac:dyDescent="0.2">
      <c r="A3335" s="1">
        <v>23480</v>
      </c>
      <c r="B3335" t="s">
        <v>3343</v>
      </c>
      <c r="C3335" t="s">
        <v>6641</v>
      </c>
      <c r="D3335" t="s">
        <v>8787</v>
      </c>
      <c r="E3335" t="s">
        <v>9152</v>
      </c>
      <c r="F3335" t="s">
        <v>9161</v>
      </c>
      <c r="H3335">
        <v>4.0119854109035752E-7</v>
      </c>
      <c r="I3335">
        <v>21</v>
      </c>
    </row>
    <row r="3336" spans="1:9" x14ac:dyDescent="0.2">
      <c r="A3336" s="1">
        <v>15307</v>
      </c>
      <c r="B3336" t="s">
        <v>3344</v>
      </c>
      <c r="C3336" t="s">
        <v>6642</v>
      </c>
      <c r="D3336" t="s">
        <v>8788</v>
      </c>
      <c r="E3336" t="s">
        <v>9152</v>
      </c>
      <c r="F3336" t="s">
        <v>9161</v>
      </c>
      <c r="H3336">
        <v>4.0119854109035752E-7</v>
      </c>
      <c r="I3336">
        <v>21</v>
      </c>
    </row>
    <row r="3337" spans="1:9" x14ac:dyDescent="0.2">
      <c r="A3337" s="1">
        <v>11682</v>
      </c>
      <c r="B3337" t="s">
        <v>3345</v>
      </c>
      <c r="C3337" t="s">
        <v>6643</v>
      </c>
      <c r="D3337" t="s">
        <v>8789</v>
      </c>
      <c r="E3337" t="s">
        <v>9152</v>
      </c>
      <c r="F3337" t="s">
        <v>9161</v>
      </c>
      <c r="G3337" t="s">
        <v>10492</v>
      </c>
      <c r="H3337">
        <v>4.0113024136275612E-7</v>
      </c>
      <c r="I3337">
        <v>21</v>
      </c>
    </row>
    <row r="3338" spans="1:9" x14ac:dyDescent="0.2">
      <c r="A3338" s="1">
        <v>32736</v>
      </c>
      <c r="B3338" t="s">
        <v>3346</v>
      </c>
      <c r="C3338" t="s">
        <v>6644</v>
      </c>
      <c r="E3338" t="s">
        <v>9151</v>
      </c>
      <c r="F3338" t="s">
        <v>9160</v>
      </c>
      <c r="G3338" t="s">
        <v>9923</v>
      </c>
      <c r="H3338">
        <v>4.0096520571421018E-7</v>
      </c>
      <c r="I3338">
        <v>21</v>
      </c>
    </row>
    <row r="3339" spans="1:9" x14ac:dyDescent="0.2">
      <c r="A3339" s="1">
        <v>1119</v>
      </c>
      <c r="B3339" t="s">
        <v>3347</v>
      </c>
      <c r="C3339" t="s">
        <v>6645</v>
      </c>
      <c r="D3339" t="s">
        <v>6760</v>
      </c>
      <c r="E3339" t="s">
        <v>9155</v>
      </c>
      <c r="F3339" t="s">
        <v>9165</v>
      </c>
      <c r="H3339">
        <v>4.0076183116875302E-7</v>
      </c>
      <c r="I3339">
        <v>21</v>
      </c>
    </row>
    <row r="3340" spans="1:9" x14ac:dyDescent="0.2">
      <c r="A3340" s="1">
        <v>27040</v>
      </c>
      <c r="B3340" t="s">
        <v>3348</v>
      </c>
      <c r="C3340" t="s">
        <v>6547</v>
      </c>
      <c r="D3340" t="s">
        <v>8790</v>
      </c>
      <c r="E3340" t="s">
        <v>9153</v>
      </c>
      <c r="F3340" t="s">
        <v>9162</v>
      </c>
      <c r="G3340" t="s">
        <v>10461</v>
      </c>
      <c r="H3340">
        <v>4.0076183103319768E-7</v>
      </c>
      <c r="I3340">
        <v>21</v>
      </c>
    </row>
    <row r="3341" spans="1:9" x14ac:dyDescent="0.2">
      <c r="A3341" s="1">
        <v>2246</v>
      </c>
      <c r="B3341" t="s">
        <v>3349</v>
      </c>
      <c r="C3341" t="s">
        <v>5605</v>
      </c>
      <c r="D3341" t="s">
        <v>8085</v>
      </c>
      <c r="E3341" t="s">
        <v>9152</v>
      </c>
      <c r="F3341" t="s">
        <v>9161</v>
      </c>
      <c r="G3341" t="s">
        <v>10029</v>
      </c>
      <c r="H3341">
        <v>3.9946284504483293E-7</v>
      </c>
      <c r="I3341">
        <v>21</v>
      </c>
    </row>
    <row r="3342" spans="1:9" x14ac:dyDescent="0.2">
      <c r="A3342" s="1">
        <v>27351</v>
      </c>
      <c r="B3342" t="s">
        <v>3350</v>
      </c>
      <c r="C3342" t="s">
        <v>6646</v>
      </c>
      <c r="D3342" t="s">
        <v>8791</v>
      </c>
      <c r="E3342" t="s">
        <v>9152</v>
      </c>
      <c r="F3342" t="s">
        <v>9161</v>
      </c>
      <c r="G3342" t="s">
        <v>10493</v>
      </c>
      <c r="H3342">
        <v>3.9911068622629531E-7</v>
      </c>
      <c r="I3342">
        <v>21</v>
      </c>
    </row>
    <row r="3343" spans="1:9" x14ac:dyDescent="0.2">
      <c r="A3343" s="1">
        <v>32543</v>
      </c>
      <c r="B3343" t="s">
        <v>3351</v>
      </c>
      <c r="C3343" t="s">
        <v>6647</v>
      </c>
      <c r="E3343" t="s">
        <v>9151</v>
      </c>
      <c r="F3343" t="s">
        <v>9160</v>
      </c>
      <c r="G3343" t="s">
        <v>10494</v>
      </c>
      <c r="H3343">
        <v>3.9732671119829269E-7</v>
      </c>
      <c r="I3343">
        <v>21</v>
      </c>
    </row>
    <row r="3344" spans="1:9" x14ac:dyDescent="0.2">
      <c r="A3344" s="1">
        <v>35775</v>
      </c>
      <c r="B3344" t="s">
        <v>3352</v>
      </c>
      <c r="C3344" t="s">
        <v>6648</v>
      </c>
      <c r="E3344" t="s">
        <v>9151</v>
      </c>
      <c r="F3344" t="s">
        <v>9160</v>
      </c>
      <c r="H3344">
        <v>3.9697245181262211E-7</v>
      </c>
      <c r="I3344">
        <v>21</v>
      </c>
    </row>
    <row r="3345" spans="1:9" x14ac:dyDescent="0.2">
      <c r="A3345" s="1">
        <v>21436</v>
      </c>
      <c r="B3345" t="s">
        <v>3353</v>
      </c>
      <c r="C3345" t="s">
        <v>6649</v>
      </c>
      <c r="F3345" t="s">
        <v>9166</v>
      </c>
      <c r="H3345">
        <v>3.9589502586488861E-7</v>
      </c>
      <c r="I3345">
        <v>21</v>
      </c>
    </row>
    <row r="3346" spans="1:9" x14ac:dyDescent="0.2">
      <c r="A3346" s="1">
        <v>2193</v>
      </c>
      <c r="B3346" t="s">
        <v>3354</v>
      </c>
      <c r="C3346" t="s">
        <v>5193</v>
      </c>
      <c r="D3346" t="s">
        <v>8792</v>
      </c>
      <c r="E3346" t="s">
        <v>9152</v>
      </c>
      <c r="F3346" t="s">
        <v>9161</v>
      </c>
      <c r="G3346" t="s">
        <v>10403</v>
      </c>
      <c r="H3346">
        <v>3.9564328331964341E-7</v>
      </c>
      <c r="I3346">
        <v>21</v>
      </c>
    </row>
    <row r="3347" spans="1:9" x14ac:dyDescent="0.2">
      <c r="A3347" s="1">
        <v>7726</v>
      </c>
      <c r="B3347" t="s">
        <v>3355</v>
      </c>
      <c r="C3347" t="s">
        <v>5564</v>
      </c>
      <c r="D3347" t="s">
        <v>8694</v>
      </c>
      <c r="E3347" t="s">
        <v>9152</v>
      </c>
      <c r="F3347" t="s">
        <v>9161</v>
      </c>
      <c r="G3347" t="s">
        <v>10445</v>
      </c>
      <c r="H3347">
        <v>3.9535591900655358E-7</v>
      </c>
      <c r="I3347">
        <v>21</v>
      </c>
    </row>
    <row r="3348" spans="1:9" x14ac:dyDescent="0.2">
      <c r="A3348" s="1">
        <v>875</v>
      </c>
      <c r="B3348" t="s">
        <v>3356</v>
      </c>
      <c r="C3348" t="s">
        <v>6650</v>
      </c>
      <c r="E3348" t="s">
        <v>9153</v>
      </c>
      <c r="F3348" t="s">
        <v>9162</v>
      </c>
      <c r="G3348" t="s">
        <v>10495</v>
      </c>
      <c r="H3348">
        <v>3.9468834887732029E-7</v>
      </c>
      <c r="I3348">
        <v>21</v>
      </c>
    </row>
    <row r="3349" spans="1:9" x14ac:dyDescent="0.2">
      <c r="A3349" s="1">
        <v>771</v>
      </c>
      <c r="B3349" t="s">
        <v>3357</v>
      </c>
      <c r="C3349" t="s">
        <v>6651</v>
      </c>
      <c r="E3349" t="s">
        <v>9153</v>
      </c>
      <c r="F3349" t="s">
        <v>9162</v>
      </c>
      <c r="G3349" t="s">
        <v>10496</v>
      </c>
      <c r="H3349">
        <v>3.9468834887732029E-7</v>
      </c>
      <c r="I3349">
        <v>21</v>
      </c>
    </row>
    <row r="3350" spans="1:9" x14ac:dyDescent="0.2">
      <c r="A3350" s="1">
        <v>36267</v>
      </c>
      <c r="B3350" t="s">
        <v>3358</v>
      </c>
      <c r="C3350" t="s">
        <v>6652</v>
      </c>
      <c r="E3350" t="s">
        <v>9153</v>
      </c>
      <c r="F3350" t="s">
        <v>9162</v>
      </c>
      <c r="G3350" t="s">
        <v>10497</v>
      </c>
      <c r="H3350">
        <v>3.9468834887732029E-7</v>
      </c>
      <c r="I3350">
        <v>21</v>
      </c>
    </row>
    <row r="3351" spans="1:9" x14ac:dyDescent="0.2">
      <c r="A3351" s="1">
        <v>665</v>
      </c>
      <c r="B3351" t="s">
        <v>3359</v>
      </c>
      <c r="C3351" t="s">
        <v>6653</v>
      </c>
      <c r="E3351" t="s">
        <v>9153</v>
      </c>
      <c r="F3351" t="s">
        <v>9162</v>
      </c>
      <c r="G3351" t="s">
        <v>10498</v>
      </c>
      <c r="H3351">
        <v>3.9468834887732029E-7</v>
      </c>
      <c r="I3351">
        <v>21</v>
      </c>
    </row>
    <row r="3352" spans="1:9" x14ac:dyDescent="0.2">
      <c r="A3352" s="1">
        <v>36725</v>
      </c>
      <c r="B3352" t="s">
        <v>3360</v>
      </c>
      <c r="C3352" t="s">
        <v>6654</v>
      </c>
      <c r="E3352" t="s">
        <v>9153</v>
      </c>
      <c r="F3352" t="s">
        <v>9162</v>
      </c>
      <c r="G3352" t="s">
        <v>10499</v>
      </c>
      <c r="H3352">
        <v>3.9468834887732029E-7</v>
      </c>
      <c r="I3352">
        <v>21</v>
      </c>
    </row>
    <row r="3353" spans="1:9" x14ac:dyDescent="0.2">
      <c r="A3353" s="1">
        <v>12889</v>
      </c>
      <c r="B3353" t="s">
        <v>3361</v>
      </c>
      <c r="C3353" t="s">
        <v>6655</v>
      </c>
      <c r="E3353" t="s">
        <v>9153</v>
      </c>
      <c r="F3353" t="s">
        <v>9162</v>
      </c>
      <c r="G3353" t="s">
        <v>10500</v>
      </c>
      <c r="H3353">
        <v>3.9468834887732029E-7</v>
      </c>
      <c r="I3353">
        <v>21</v>
      </c>
    </row>
    <row r="3354" spans="1:9" x14ac:dyDescent="0.2">
      <c r="A3354" s="1">
        <v>12814</v>
      </c>
      <c r="B3354" t="s">
        <v>3362</v>
      </c>
      <c r="C3354" t="s">
        <v>6656</v>
      </c>
      <c r="E3354" t="s">
        <v>9153</v>
      </c>
      <c r="F3354" t="s">
        <v>9162</v>
      </c>
      <c r="G3354" t="s">
        <v>10501</v>
      </c>
      <c r="H3354">
        <v>3.9468834887732029E-7</v>
      </c>
      <c r="I3354">
        <v>21</v>
      </c>
    </row>
    <row r="3355" spans="1:9" x14ac:dyDescent="0.2">
      <c r="A3355" s="1">
        <v>10953</v>
      </c>
      <c r="B3355" t="s">
        <v>3363</v>
      </c>
      <c r="C3355" t="s">
        <v>6657</v>
      </c>
      <c r="D3355" t="s">
        <v>6708</v>
      </c>
      <c r="E3355" t="s">
        <v>9155</v>
      </c>
      <c r="F3355" t="s">
        <v>9165</v>
      </c>
      <c r="H3355">
        <v>3.9445050042791819E-7</v>
      </c>
      <c r="I3355">
        <v>21</v>
      </c>
    </row>
    <row r="3356" spans="1:9" x14ac:dyDescent="0.2">
      <c r="A3356" s="1">
        <v>22199</v>
      </c>
      <c r="B3356" t="s">
        <v>3364</v>
      </c>
      <c r="C3356" t="s">
        <v>6658</v>
      </c>
      <c r="D3356" t="s">
        <v>6776</v>
      </c>
      <c r="E3356" t="s">
        <v>9155</v>
      </c>
      <c r="F3356" t="s">
        <v>9165</v>
      </c>
      <c r="H3356">
        <v>3.9441374636586818E-7</v>
      </c>
      <c r="I3356">
        <v>21</v>
      </c>
    </row>
    <row r="3357" spans="1:9" x14ac:dyDescent="0.2">
      <c r="A3357" s="1">
        <v>11925</v>
      </c>
      <c r="B3357" t="s">
        <v>3365</v>
      </c>
      <c r="C3357" t="s">
        <v>6659</v>
      </c>
      <c r="D3357" t="s">
        <v>8793</v>
      </c>
      <c r="E3357" t="s">
        <v>9152</v>
      </c>
      <c r="F3357" t="s">
        <v>9161</v>
      </c>
      <c r="G3357" t="s">
        <v>10502</v>
      </c>
      <c r="H3357">
        <v>3.9383874868896331E-7</v>
      </c>
      <c r="I3357">
        <v>21</v>
      </c>
    </row>
    <row r="3358" spans="1:9" x14ac:dyDescent="0.2">
      <c r="A3358" s="1">
        <v>13596</v>
      </c>
      <c r="B3358" t="s">
        <v>3366</v>
      </c>
      <c r="C3358" t="s">
        <v>6660</v>
      </c>
      <c r="D3358" t="s">
        <v>8794</v>
      </c>
      <c r="E3358" t="s">
        <v>9154</v>
      </c>
      <c r="F3358" t="s">
        <v>9164</v>
      </c>
      <c r="H3358">
        <v>3.9347759315066678E-7</v>
      </c>
      <c r="I3358">
        <v>21</v>
      </c>
    </row>
    <row r="3359" spans="1:9" x14ac:dyDescent="0.2">
      <c r="A3359" s="1">
        <v>30903</v>
      </c>
      <c r="B3359" t="s">
        <v>3367</v>
      </c>
      <c r="C3359" t="s">
        <v>6661</v>
      </c>
      <c r="D3359" t="s">
        <v>8795</v>
      </c>
      <c r="E3359" t="s">
        <v>9157</v>
      </c>
      <c r="F3359" t="s">
        <v>9168</v>
      </c>
      <c r="H3359">
        <v>3.9305233020718412E-7</v>
      </c>
      <c r="I3359">
        <v>21</v>
      </c>
    </row>
    <row r="3360" spans="1:9" x14ac:dyDescent="0.2">
      <c r="A3360" s="1">
        <v>10251</v>
      </c>
      <c r="B3360" t="s">
        <v>3368</v>
      </c>
      <c r="C3360" t="s">
        <v>6662</v>
      </c>
      <c r="F3360" t="s">
        <v>9166</v>
      </c>
      <c r="H3360">
        <v>3.9249901379064678E-7</v>
      </c>
      <c r="I3360">
        <v>21</v>
      </c>
    </row>
    <row r="3361" spans="1:9" x14ac:dyDescent="0.2">
      <c r="A3361" s="1">
        <v>35996</v>
      </c>
      <c r="B3361" t="s">
        <v>3369</v>
      </c>
      <c r="C3361" t="s">
        <v>6663</v>
      </c>
      <c r="E3361" t="s">
        <v>9151</v>
      </c>
      <c r="F3361" t="s">
        <v>9160</v>
      </c>
      <c r="G3361" t="s">
        <v>10503</v>
      </c>
      <c r="H3361">
        <v>3.8931526146860828E-7</v>
      </c>
      <c r="I3361">
        <v>21</v>
      </c>
    </row>
    <row r="3362" spans="1:9" x14ac:dyDescent="0.2">
      <c r="A3362" s="1">
        <v>23715</v>
      </c>
      <c r="B3362" t="s">
        <v>3370</v>
      </c>
      <c r="C3362" t="s">
        <v>6664</v>
      </c>
      <c r="D3362" t="s">
        <v>8796</v>
      </c>
      <c r="E3362" t="s">
        <v>9152</v>
      </c>
      <c r="F3362" t="s">
        <v>9161</v>
      </c>
      <c r="G3362" t="s">
        <v>10504</v>
      </c>
      <c r="H3362">
        <v>3.8925414253859279E-7</v>
      </c>
      <c r="I3362">
        <v>21</v>
      </c>
    </row>
    <row r="3363" spans="1:9" x14ac:dyDescent="0.2">
      <c r="A3363" s="1">
        <v>35663</v>
      </c>
      <c r="B3363" t="s">
        <v>3371</v>
      </c>
      <c r="C3363" t="s">
        <v>6665</v>
      </c>
      <c r="E3363" t="s">
        <v>9151</v>
      </c>
      <c r="F3363" t="s">
        <v>9160</v>
      </c>
      <c r="G3363" t="s">
        <v>10505</v>
      </c>
      <c r="H3363">
        <v>3.8771977485611172E-7</v>
      </c>
      <c r="I3363">
        <v>21</v>
      </c>
    </row>
    <row r="3364" spans="1:9" x14ac:dyDescent="0.2">
      <c r="A3364" s="1">
        <v>34777</v>
      </c>
      <c r="B3364" t="s">
        <v>3372</v>
      </c>
      <c r="C3364" t="s">
        <v>6666</v>
      </c>
      <c r="D3364" t="s">
        <v>8797</v>
      </c>
      <c r="E3364" t="s">
        <v>9157</v>
      </c>
      <c r="F3364" t="s">
        <v>9168</v>
      </c>
      <c r="H3364">
        <v>3.8763846052329211E-7</v>
      </c>
      <c r="I3364">
        <v>21</v>
      </c>
    </row>
    <row r="3365" spans="1:9" x14ac:dyDescent="0.2">
      <c r="A3365" s="1">
        <v>33674</v>
      </c>
      <c r="B3365" t="s">
        <v>3373</v>
      </c>
      <c r="C3365" t="s">
        <v>6667</v>
      </c>
      <c r="D3365" t="s">
        <v>8798</v>
      </c>
      <c r="E3365" t="s">
        <v>9157</v>
      </c>
      <c r="F3365" t="s">
        <v>9168</v>
      </c>
      <c r="H3365">
        <v>3.8758513743421178E-7</v>
      </c>
      <c r="I3365">
        <v>21</v>
      </c>
    </row>
    <row r="3366" spans="1:9" x14ac:dyDescent="0.2">
      <c r="A3366" s="1">
        <v>7977</v>
      </c>
      <c r="B3366" t="s">
        <v>3374</v>
      </c>
      <c r="C3366" t="s">
        <v>2841</v>
      </c>
      <c r="D3366" t="s">
        <v>8537</v>
      </c>
      <c r="E3366" t="s">
        <v>9152</v>
      </c>
      <c r="F3366" t="s">
        <v>9161</v>
      </c>
      <c r="H3366">
        <v>3.8758480667520532E-7</v>
      </c>
      <c r="I3366">
        <v>21</v>
      </c>
    </row>
    <row r="3367" spans="1:9" x14ac:dyDescent="0.2">
      <c r="A3367" s="1">
        <v>14532</v>
      </c>
      <c r="B3367" t="s">
        <v>3375</v>
      </c>
      <c r="C3367" t="s">
        <v>6668</v>
      </c>
      <c r="D3367" t="s">
        <v>6693</v>
      </c>
      <c r="E3367" t="s">
        <v>9155</v>
      </c>
      <c r="F3367" t="s">
        <v>9165</v>
      </c>
      <c r="H3367">
        <v>3.8744594167516259E-7</v>
      </c>
      <c r="I3367">
        <v>21</v>
      </c>
    </row>
    <row r="3368" spans="1:9" x14ac:dyDescent="0.2">
      <c r="A3368" s="1">
        <v>36405</v>
      </c>
      <c r="B3368" t="s">
        <v>3376</v>
      </c>
      <c r="C3368" t="s">
        <v>6669</v>
      </c>
      <c r="E3368" t="s">
        <v>9153</v>
      </c>
      <c r="F3368" t="s">
        <v>9162</v>
      </c>
      <c r="G3368" t="s">
        <v>10506</v>
      </c>
      <c r="H3368">
        <v>3.851044190504755E-7</v>
      </c>
      <c r="I3368">
        <v>21</v>
      </c>
    </row>
    <row r="3369" spans="1:9" x14ac:dyDescent="0.2">
      <c r="A3369" s="1">
        <v>2656</v>
      </c>
      <c r="B3369" t="s">
        <v>3377</v>
      </c>
      <c r="C3369" t="s">
        <v>6670</v>
      </c>
      <c r="D3369" t="s">
        <v>8799</v>
      </c>
      <c r="E3369" t="s">
        <v>9152</v>
      </c>
      <c r="F3369" t="s">
        <v>9161</v>
      </c>
      <c r="G3369" t="s">
        <v>10507</v>
      </c>
      <c r="H3369">
        <v>3.838812308448307E-7</v>
      </c>
      <c r="I3369">
        <v>21</v>
      </c>
    </row>
    <row r="3370" spans="1:9" x14ac:dyDescent="0.2">
      <c r="A3370" s="1">
        <v>28029</v>
      </c>
      <c r="B3370" t="s">
        <v>3378</v>
      </c>
      <c r="C3370" t="s">
        <v>6671</v>
      </c>
      <c r="E3370" t="s">
        <v>9151</v>
      </c>
      <c r="F3370" t="s">
        <v>9160</v>
      </c>
      <c r="G3370" t="s">
        <v>10508</v>
      </c>
      <c r="H3370">
        <v>3.838494628665183E-7</v>
      </c>
      <c r="I3370">
        <v>21</v>
      </c>
    </row>
    <row r="3371" spans="1:9" x14ac:dyDescent="0.2">
      <c r="A3371" s="1">
        <v>20946</v>
      </c>
      <c r="B3371" t="s">
        <v>3379</v>
      </c>
      <c r="C3371" t="s">
        <v>6672</v>
      </c>
      <c r="D3371" t="s">
        <v>8800</v>
      </c>
      <c r="E3371" t="s">
        <v>9154</v>
      </c>
      <c r="F3371" t="s">
        <v>9164</v>
      </c>
      <c r="H3371">
        <v>3.8347410711557061E-7</v>
      </c>
      <c r="I3371">
        <v>21</v>
      </c>
    </row>
    <row r="3372" spans="1:9" x14ac:dyDescent="0.2">
      <c r="A3372" s="1">
        <v>29747</v>
      </c>
      <c r="B3372" t="s">
        <v>3380</v>
      </c>
      <c r="C3372" t="s">
        <v>6672</v>
      </c>
      <c r="D3372" t="s">
        <v>8800</v>
      </c>
      <c r="E3372" t="s">
        <v>9154</v>
      </c>
      <c r="F3372" t="s">
        <v>9164</v>
      </c>
      <c r="H3372">
        <v>3.8347410711557061E-7</v>
      </c>
      <c r="I3372">
        <v>21</v>
      </c>
    </row>
    <row r="3373" spans="1:9" x14ac:dyDescent="0.2">
      <c r="A3373" s="1">
        <v>2230</v>
      </c>
      <c r="B3373" t="s">
        <v>3381</v>
      </c>
      <c r="C3373" t="s">
        <v>6673</v>
      </c>
      <c r="D3373" t="s">
        <v>8801</v>
      </c>
      <c r="E3373" t="s">
        <v>9152</v>
      </c>
      <c r="F3373" t="s">
        <v>9161</v>
      </c>
      <c r="G3373" t="s">
        <v>10509</v>
      </c>
      <c r="H3373">
        <v>3.8334024579882182E-7</v>
      </c>
      <c r="I3373">
        <v>21</v>
      </c>
    </row>
    <row r="3374" spans="1:9" x14ac:dyDescent="0.2">
      <c r="A3374" s="1">
        <v>27919</v>
      </c>
      <c r="B3374" t="s">
        <v>3382</v>
      </c>
      <c r="C3374" t="s">
        <v>6674</v>
      </c>
      <c r="E3374" t="s">
        <v>9151</v>
      </c>
      <c r="F3374" t="s">
        <v>9160</v>
      </c>
      <c r="H3374">
        <v>3.8329825556238919E-7</v>
      </c>
      <c r="I3374">
        <v>21</v>
      </c>
    </row>
    <row r="3375" spans="1:9" x14ac:dyDescent="0.2">
      <c r="A3375" s="1">
        <v>32128</v>
      </c>
      <c r="B3375" t="s">
        <v>3383</v>
      </c>
      <c r="C3375" t="s">
        <v>6675</v>
      </c>
      <c r="E3375" t="s">
        <v>9153</v>
      </c>
      <c r="F3375" t="s">
        <v>9162</v>
      </c>
      <c r="G3375" t="s">
        <v>10201</v>
      </c>
      <c r="H3375">
        <v>3.8315347140918508E-7</v>
      </c>
      <c r="I3375">
        <v>21</v>
      </c>
    </row>
    <row r="3376" spans="1:9" x14ac:dyDescent="0.2">
      <c r="A3376" s="1">
        <v>23574</v>
      </c>
      <c r="B3376" t="s">
        <v>3384</v>
      </c>
      <c r="C3376" t="s">
        <v>6676</v>
      </c>
      <c r="D3376" t="s">
        <v>8802</v>
      </c>
      <c r="E3376" t="s">
        <v>9152</v>
      </c>
      <c r="F3376" t="s">
        <v>9161</v>
      </c>
      <c r="G3376" t="s">
        <v>10510</v>
      </c>
      <c r="H3376">
        <v>3.8212144618140618E-7</v>
      </c>
      <c r="I3376">
        <v>21</v>
      </c>
    </row>
    <row r="3377" spans="1:9" x14ac:dyDescent="0.2">
      <c r="A3377" s="1">
        <v>27579</v>
      </c>
      <c r="B3377" t="s">
        <v>3385</v>
      </c>
      <c r="C3377" t="s">
        <v>6677</v>
      </c>
      <c r="E3377" t="s">
        <v>9150</v>
      </c>
      <c r="F3377" t="s">
        <v>9159</v>
      </c>
      <c r="H3377">
        <v>3.816601619799404E-7</v>
      </c>
      <c r="I3377">
        <v>21</v>
      </c>
    </row>
    <row r="3378" spans="1:9" x14ac:dyDescent="0.2">
      <c r="A3378" s="1">
        <v>27769</v>
      </c>
      <c r="B3378" t="s">
        <v>3386</v>
      </c>
      <c r="C3378" t="s">
        <v>6678</v>
      </c>
      <c r="E3378" t="s">
        <v>9150</v>
      </c>
      <c r="F3378" t="s">
        <v>9159</v>
      </c>
      <c r="H3378">
        <v>3.794678680313815E-7</v>
      </c>
      <c r="I3378">
        <v>21</v>
      </c>
    </row>
    <row r="3379" spans="1:9" x14ac:dyDescent="0.2">
      <c r="A3379" s="1">
        <v>2262</v>
      </c>
      <c r="B3379" t="s">
        <v>3387</v>
      </c>
      <c r="C3379" t="s">
        <v>6679</v>
      </c>
      <c r="D3379" t="s">
        <v>8803</v>
      </c>
      <c r="E3379" t="s">
        <v>9152</v>
      </c>
      <c r="F3379" t="s">
        <v>9161</v>
      </c>
      <c r="G3379" t="s">
        <v>10422</v>
      </c>
      <c r="H3379">
        <v>3.793990598618502E-7</v>
      </c>
      <c r="I3379">
        <v>21</v>
      </c>
    </row>
    <row r="3380" spans="1:9" x14ac:dyDescent="0.2">
      <c r="A3380" s="1">
        <v>12432</v>
      </c>
      <c r="B3380" t="s">
        <v>3388</v>
      </c>
      <c r="C3380" t="s">
        <v>6680</v>
      </c>
      <c r="E3380" t="s">
        <v>9151</v>
      </c>
      <c r="F3380" t="s">
        <v>9163</v>
      </c>
      <c r="H3380">
        <v>3.7877346708062708E-7</v>
      </c>
      <c r="I3380">
        <v>21</v>
      </c>
    </row>
    <row r="3381" spans="1:9" x14ac:dyDescent="0.2">
      <c r="A3381" s="1">
        <v>2314</v>
      </c>
      <c r="B3381" t="s">
        <v>3389</v>
      </c>
      <c r="C3381" t="s">
        <v>6681</v>
      </c>
      <c r="D3381" t="s">
        <v>8804</v>
      </c>
      <c r="E3381" t="s">
        <v>9152</v>
      </c>
      <c r="F3381" t="s">
        <v>9161</v>
      </c>
      <c r="G3381" t="s">
        <v>10511</v>
      </c>
      <c r="H3381">
        <v>3.7831142655211338E-7</v>
      </c>
      <c r="I3381">
        <v>21</v>
      </c>
    </row>
    <row r="3382" spans="1:9" x14ac:dyDescent="0.2">
      <c r="A3382" s="1">
        <v>27534</v>
      </c>
      <c r="B3382" t="s">
        <v>3390</v>
      </c>
      <c r="C3382" t="s">
        <v>6682</v>
      </c>
      <c r="D3382" t="s">
        <v>8805</v>
      </c>
      <c r="E3382" t="s">
        <v>9152</v>
      </c>
      <c r="F3382" t="s">
        <v>9161</v>
      </c>
      <c r="G3382" t="s">
        <v>10229</v>
      </c>
      <c r="H3382">
        <v>3.777696369378743E-7</v>
      </c>
      <c r="I3382">
        <v>21</v>
      </c>
    </row>
    <row r="3383" spans="1:9" x14ac:dyDescent="0.2">
      <c r="A3383" s="1">
        <v>7962</v>
      </c>
      <c r="B3383" t="s">
        <v>3391</v>
      </c>
      <c r="C3383" t="s">
        <v>6633</v>
      </c>
      <c r="D3383" t="s">
        <v>8783</v>
      </c>
      <c r="E3383" t="s">
        <v>9152</v>
      </c>
      <c r="F3383" t="s">
        <v>9161</v>
      </c>
      <c r="G3383" t="s">
        <v>10038</v>
      </c>
      <c r="H3383">
        <v>3.7543314426248899E-7</v>
      </c>
      <c r="I3383">
        <v>21</v>
      </c>
    </row>
    <row r="3384" spans="1:9" x14ac:dyDescent="0.2">
      <c r="A3384" s="1">
        <v>2697</v>
      </c>
      <c r="B3384" t="s">
        <v>3392</v>
      </c>
      <c r="C3384" t="s">
        <v>6683</v>
      </c>
      <c r="D3384" t="s">
        <v>8806</v>
      </c>
      <c r="E3384" t="s">
        <v>9152</v>
      </c>
      <c r="F3384" t="s">
        <v>9161</v>
      </c>
      <c r="G3384" t="s">
        <v>10172</v>
      </c>
      <c r="H3384">
        <v>3.7541338027487397E-7</v>
      </c>
      <c r="I3384">
        <v>21</v>
      </c>
    </row>
    <row r="3385" spans="1:9" x14ac:dyDescent="0.2">
      <c r="A3385" s="1">
        <v>1188</v>
      </c>
      <c r="B3385" t="s">
        <v>3393</v>
      </c>
      <c r="C3385" t="s">
        <v>6684</v>
      </c>
      <c r="D3385" t="s">
        <v>6795</v>
      </c>
      <c r="E3385" t="s">
        <v>9155</v>
      </c>
      <c r="F3385" t="s">
        <v>9165</v>
      </c>
      <c r="H3385">
        <v>3.747147549278349E-7</v>
      </c>
      <c r="I3385">
        <v>21</v>
      </c>
    </row>
    <row r="3386" spans="1:9" x14ac:dyDescent="0.2">
      <c r="A3386" s="1">
        <v>18954</v>
      </c>
      <c r="B3386" t="s">
        <v>3394</v>
      </c>
      <c r="C3386" t="s">
        <v>6685</v>
      </c>
      <c r="D3386" t="s">
        <v>6796</v>
      </c>
      <c r="E3386" t="s">
        <v>9155</v>
      </c>
      <c r="F3386" t="s">
        <v>9165</v>
      </c>
      <c r="H3386">
        <v>3.747147434111103E-7</v>
      </c>
      <c r="I3386">
        <v>21</v>
      </c>
    </row>
    <row r="3387" spans="1:9" x14ac:dyDescent="0.2">
      <c r="A3387" s="1">
        <v>35734</v>
      </c>
      <c r="B3387" t="s">
        <v>3395</v>
      </c>
      <c r="C3387" t="s">
        <v>6686</v>
      </c>
      <c r="E3387" t="s">
        <v>9151</v>
      </c>
      <c r="F3387" t="s">
        <v>9160</v>
      </c>
      <c r="G3387" t="s">
        <v>10512</v>
      </c>
      <c r="H3387">
        <v>3.7421892550620393E-7</v>
      </c>
      <c r="I3387">
        <v>21</v>
      </c>
    </row>
    <row r="3388" spans="1:9" x14ac:dyDescent="0.2">
      <c r="A3388" s="1">
        <v>11434</v>
      </c>
      <c r="B3388" t="s">
        <v>3396</v>
      </c>
      <c r="C3388" t="s">
        <v>6687</v>
      </c>
      <c r="D3388" t="s">
        <v>6809</v>
      </c>
      <c r="E3388" t="s">
        <v>9155</v>
      </c>
      <c r="F3388" t="s">
        <v>9165</v>
      </c>
      <c r="H3388">
        <v>3.7324690305935231E-7</v>
      </c>
      <c r="I3388">
        <v>21</v>
      </c>
    </row>
    <row r="3389" spans="1:9" x14ac:dyDescent="0.2">
      <c r="A3389" s="1">
        <v>18443</v>
      </c>
      <c r="B3389" t="s">
        <v>3397</v>
      </c>
      <c r="C3389" t="s">
        <v>4661</v>
      </c>
      <c r="D3389" t="s">
        <v>8807</v>
      </c>
      <c r="E3389" t="s">
        <v>9154</v>
      </c>
      <c r="F3389" t="s">
        <v>9164</v>
      </c>
      <c r="H3389">
        <v>3.7279529630894721E-7</v>
      </c>
      <c r="I3389">
        <v>21</v>
      </c>
    </row>
    <row r="3390" spans="1:9" x14ac:dyDescent="0.2">
      <c r="A3390" s="1">
        <v>18266</v>
      </c>
      <c r="B3390" t="s">
        <v>3398</v>
      </c>
      <c r="C3390" t="s">
        <v>6688</v>
      </c>
      <c r="D3390" t="s">
        <v>8808</v>
      </c>
      <c r="E3390" t="s">
        <v>9154</v>
      </c>
      <c r="F3390" t="s">
        <v>9164</v>
      </c>
      <c r="H3390">
        <v>3.7273417733082559E-7</v>
      </c>
      <c r="I3390">
        <v>21</v>
      </c>
    </row>
    <row r="3391" spans="1:9" x14ac:dyDescent="0.2">
      <c r="A3391" s="1">
        <v>9220</v>
      </c>
      <c r="B3391" t="s">
        <v>3399</v>
      </c>
      <c r="C3391" t="s">
        <v>6689</v>
      </c>
      <c r="D3391" t="s">
        <v>8809</v>
      </c>
      <c r="E3391" t="s">
        <v>9154</v>
      </c>
      <c r="F3391" t="s">
        <v>9164</v>
      </c>
      <c r="H3391">
        <v>3.7273417733082559E-7</v>
      </c>
      <c r="I3391">
        <v>21</v>
      </c>
    </row>
    <row r="3392" spans="1:9" x14ac:dyDescent="0.2">
      <c r="A3392" s="1">
        <v>13623</v>
      </c>
      <c r="B3392" t="s">
        <v>3400</v>
      </c>
      <c r="C3392" t="s">
        <v>6689</v>
      </c>
      <c r="D3392" t="s">
        <v>8809</v>
      </c>
      <c r="E3392" t="s">
        <v>9154</v>
      </c>
      <c r="F3392" t="s">
        <v>9164</v>
      </c>
      <c r="H3392">
        <v>3.7273417733082559E-7</v>
      </c>
      <c r="I3392">
        <v>21</v>
      </c>
    </row>
    <row r="3393" spans="1:9" x14ac:dyDescent="0.2">
      <c r="A3393" s="1">
        <v>26603</v>
      </c>
      <c r="B3393" t="s">
        <v>3401</v>
      </c>
      <c r="C3393" t="s">
        <v>6690</v>
      </c>
      <c r="D3393" t="s">
        <v>8810</v>
      </c>
      <c r="E3393" t="s">
        <v>9154</v>
      </c>
      <c r="F3393" t="s">
        <v>9164</v>
      </c>
      <c r="H3393">
        <v>3.7273417733082559E-7</v>
      </c>
      <c r="I3393">
        <v>21</v>
      </c>
    </row>
    <row r="3394" spans="1:9" x14ac:dyDescent="0.2">
      <c r="A3394" s="1">
        <v>26686</v>
      </c>
      <c r="B3394" t="s">
        <v>3402</v>
      </c>
      <c r="C3394" t="s">
        <v>6691</v>
      </c>
      <c r="D3394" t="s">
        <v>8811</v>
      </c>
      <c r="E3394" t="s">
        <v>9154</v>
      </c>
      <c r="F3394" t="s">
        <v>9164</v>
      </c>
      <c r="H3394">
        <v>3.7273417733082559E-7</v>
      </c>
      <c r="I3394">
        <v>21</v>
      </c>
    </row>
    <row r="3395" spans="1:9" x14ac:dyDescent="0.2">
      <c r="A3395" s="1">
        <v>19063</v>
      </c>
      <c r="B3395" t="s">
        <v>3403</v>
      </c>
      <c r="C3395" t="s">
        <v>6692</v>
      </c>
      <c r="D3395" t="s">
        <v>5980</v>
      </c>
      <c r="E3395" t="s">
        <v>9155</v>
      </c>
      <c r="F3395" t="s">
        <v>9165</v>
      </c>
      <c r="H3395">
        <v>3.7268999439267602E-7</v>
      </c>
      <c r="I3395">
        <v>21</v>
      </c>
    </row>
    <row r="3396" spans="1:9" x14ac:dyDescent="0.2">
      <c r="A3396" s="1">
        <v>29896</v>
      </c>
      <c r="B3396" t="s">
        <v>3404</v>
      </c>
      <c r="C3396" t="s">
        <v>6693</v>
      </c>
      <c r="E3396" t="s">
        <v>9158</v>
      </c>
      <c r="F3396" t="s">
        <v>9169</v>
      </c>
      <c r="H3396">
        <v>3.7260438823917868E-7</v>
      </c>
      <c r="I3396">
        <v>21</v>
      </c>
    </row>
    <row r="3397" spans="1:9" x14ac:dyDescent="0.2">
      <c r="A3397" s="1">
        <v>27553</v>
      </c>
      <c r="B3397" t="s">
        <v>3405</v>
      </c>
      <c r="C3397" t="s">
        <v>6694</v>
      </c>
      <c r="E3397" t="s">
        <v>9150</v>
      </c>
      <c r="F3397" t="s">
        <v>9159</v>
      </c>
      <c r="H3397">
        <v>3.7183288178697501E-7</v>
      </c>
      <c r="I3397">
        <v>21</v>
      </c>
    </row>
    <row r="3398" spans="1:9" x14ac:dyDescent="0.2">
      <c r="A3398" s="1">
        <v>23989</v>
      </c>
      <c r="B3398" t="s">
        <v>3406</v>
      </c>
      <c r="C3398" t="s">
        <v>6695</v>
      </c>
      <c r="D3398" t="s">
        <v>8812</v>
      </c>
      <c r="E3398" t="s">
        <v>9152</v>
      </c>
      <c r="F3398" t="s">
        <v>9161</v>
      </c>
      <c r="G3398" t="s">
        <v>10513</v>
      </c>
      <c r="H3398">
        <v>3.7160389420603792E-7</v>
      </c>
      <c r="I3398">
        <v>21</v>
      </c>
    </row>
    <row r="3399" spans="1:9" x14ac:dyDescent="0.2">
      <c r="A3399" s="1">
        <v>12753</v>
      </c>
      <c r="B3399" t="s">
        <v>3407</v>
      </c>
      <c r="C3399" t="s">
        <v>6696</v>
      </c>
      <c r="E3399" t="s">
        <v>9153</v>
      </c>
      <c r="F3399" t="s">
        <v>9162</v>
      </c>
      <c r="G3399" t="s">
        <v>9255</v>
      </c>
      <c r="H3399">
        <v>3.7155866966145011E-7</v>
      </c>
      <c r="I3399">
        <v>21</v>
      </c>
    </row>
    <row r="3400" spans="1:9" x14ac:dyDescent="0.2">
      <c r="A3400" s="1">
        <v>12690</v>
      </c>
      <c r="B3400" t="s">
        <v>3408</v>
      </c>
      <c r="C3400" t="s">
        <v>6697</v>
      </c>
      <c r="E3400" t="s">
        <v>9153</v>
      </c>
      <c r="F3400" t="s">
        <v>9162</v>
      </c>
      <c r="G3400" t="s">
        <v>10514</v>
      </c>
      <c r="H3400">
        <v>3.7155860960108482E-7</v>
      </c>
      <c r="I3400">
        <v>21</v>
      </c>
    </row>
    <row r="3401" spans="1:9" x14ac:dyDescent="0.2">
      <c r="A3401" s="1">
        <v>11793</v>
      </c>
      <c r="B3401" t="s">
        <v>3409</v>
      </c>
      <c r="C3401" t="s">
        <v>5193</v>
      </c>
      <c r="D3401" t="s">
        <v>8813</v>
      </c>
      <c r="E3401" t="s">
        <v>9152</v>
      </c>
      <c r="F3401" t="s">
        <v>9161</v>
      </c>
      <c r="G3401" t="s">
        <v>10403</v>
      </c>
      <c r="H3401">
        <v>3.7034604903178422E-7</v>
      </c>
      <c r="I3401">
        <v>21</v>
      </c>
    </row>
    <row r="3402" spans="1:9" x14ac:dyDescent="0.2">
      <c r="A3402" s="1">
        <v>20032</v>
      </c>
      <c r="B3402" t="s">
        <v>3410</v>
      </c>
      <c r="C3402" t="s">
        <v>6698</v>
      </c>
      <c r="D3402" t="s">
        <v>8814</v>
      </c>
      <c r="E3402" t="s">
        <v>9152</v>
      </c>
      <c r="F3402" t="s">
        <v>9161</v>
      </c>
      <c r="G3402" t="s">
        <v>10515</v>
      </c>
      <c r="H3402">
        <v>3.7013299537242721E-7</v>
      </c>
      <c r="I3402">
        <v>21</v>
      </c>
    </row>
    <row r="3403" spans="1:9" x14ac:dyDescent="0.2">
      <c r="A3403" s="1">
        <v>26890</v>
      </c>
      <c r="B3403" t="s">
        <v>3411</v>
      </c>
      <c r="C3403" t="s">
        <v>6699</v>
      </c>
      <c r="D3403" t="s">
        <v>8815</v>
      </c>
      <c r="E3403" t="s">
        <v>9153</v>
      </c>
      <c r="F3403" t="s">
        <v>9162</v>
      </c>
      <c r="G3403" t="s">
        <v>10302</v>
      </c>
      <c r="H3403">
        <v>3.6978977241163922E-7</v>
      </c>
      <c r="I3403">
        <v>21</v>
      </c>
    </row>
    <row r="3404" spans="1:9" x14ac:dyDescent="0.2">
      <c r="A3404" s="1">
        <v>23946</v>
      </c>
      <c r="B3404" t="s">
        <v>3412</v>
      </c>
      <c r="C3404" t="s">
        <v>5072</v>
      </c>
      <c r="D3404" t="s">
        <v>7739</v>
      </c>
      <c r="E3404" t="s">
        <v>9152</v>
      </c>
      <c r="F3404" t="s">
        <v>9161</v>
      </c>
      <c r="G3404" t="s">
        <v>9737</v>
      </c>
      <c r="H3404">
        <v>3.6961119471272838E-7</v>
      </c>
      <c r="I3404">
        <v>21</v>
      </c>
    </row>
    <row r="3405" spans="1:9" x14ac:dyDescent="0.2">
      <c r="A3405" s="1">
        <v>7798</v>
      </c>
      <c r="B3405" t="s">
        <v>3413</v>
      </c>
      <c r="C3405" t="s">
        <v>5888</v>
      </c>
      <c r="D3405" t="s">
        <v>8288</v>
      </c>
      <c r="E3405" t="s">
        <v>9152</v>
      </c>
      <c r="F3405" t="s">
        <v>9161</v>
      </c>
      <c r="G3405" t="s">
        <v>9737</v>
      </c>
      <c r="H3405">
        <v>3.6961119471272838E-7</v>
      </c>
      <c r="I3405">
        <v>21</v>
      </c>
    </row>
    <row r="3406" spans="1:9" x14ac:dyDescent="0.2">
      <c r="A3406" s="1">
        <v>37930</v>
      </c>
      <c r="B3406" t="s">
        <v>3414</v>
      </c>
      <c r="C3406" t="s">
        <v>6700</v>
      </c>
      <c r="E3406" t="s">
        <v>9151</v>
      </c>
      <c r="F3406" t="s">
        <v>9160</v>
      </c>
      <c r="G3406" t="s">
        <v>10516</v>
      </c>
      <c r="H3406">
        <v>3.6939837347614092E-7</v>
      </c>
      <c r="I3406">
        <v>21</v>
      </c>
    </row>
    <row r="3407" spans="1:9" x14ac:dyDescent="0.2">
      <c r="A3407" s="1">
        <v>21334</v>
      </c>
      <c r="B3407" t="s">
        <v>3415</v>
      </c>
      <c r="C3407" t="s">
        <v>6701</v>
      </c>
      <c r="F3407" t="s">
        <v>9166</v>
      </c>
      <c r="H3407">
        <v>3.6924910635111553E-7</v>
      </c>
      <c r="I3407">
        <v>21</v>
      </c>
    </row>
    <row r="3408" spans="1:9" x14ac:dyDescent="0.2">
      <c r="A3408" s="1">
        <v>35491</v>
      </c>
      <c r="B3408" t="s">
        <v>3416</v>
      </c>
      <c r="C3408" t="s">
        <v>6702</v>
      </c>
      <c r="E3408" t="s">
        <v>9151</v>
      </c>
      <c r="F3408" t="s">
        <v>9160</v>
      </c>
      <c r="G3408" t="s">
        <v>10517</v>
      </c>
      <c r="H3408">
        <v>3.6833443630229099E-7</v>
      </c>
      <c r="I3408">
        <v>21</v>
      </c>
    </row>
    <row r="3409" spans="1:9" x14ac:dyDescent="0.2">
      <c r="A3409" s="1">
        <v>23983</v>
      </c>
      <c r="B3409" t="s">
        <v>3417</v>
      </c>
      <c r="C3409" t="s">
        <v>3417</v>
      </c>
      <c r="D3409" t="s">
        <v>8816</v>
      </c>
      <c r="E3409" t="s">
        <v>9152</v>
      </c>
      <c r="F3409" t="s">
        <v>9161</v>
      </c>
      <c r="H3409">
        <v>3.6822765510096339E-7</v>
      </c>
      <c r="I3409">
        <v>21</v>
      </c>
    </row>
    <row r="3410" spans="1:9" x14ac:dyDescent="0.2">
      <c r="A3410" s="1">
        <v>32892</v>
      </c>
      <c r="B3410" t="s">
        <v>3418</v>
      </c>
      <c r="C3410" t="s">
        <v>6703</v>
      </c>
      <c r="F3410" t="s">
        <v>9166</v>
      </c>
      <c r="H3410">
        <v>3.6806819377643899E-7</v>
      </c>
      <c r="I3410">
        <v>21</v>
      </c>
    </row>
    <row r="3411" spans="1:9" x14ac:dyDescent="0.2">
      <c r="A3411" s="1">
        <v>17443</v>
      </c>
      <c r="B3411" t="s">
        <v>3419</v>
      </c>
      <c r="C3411" t="s">
        <v>6704</v>
      </c>
      <c r="E3411" t="s">
        <v>9151</v>
      </c>
      <c r="F3411" t="s">
        <v>9160</v>
      </c>
      <c r="H3411">
        <v>3.673685339814131E-7</v>
      </c>
      <c r="I3411">
        <v>21</v>
      </c>
    </row>
    <row r="3412" spans="1:9" x14ac:dyDescent="0.2">
      <c r="A3412" s="1">
        <v>27614</v>
      </c>
      <c r="B3412" t="s">
        <v>3420</v>
      </c>
      <c r="C3412" t="s">
        <v>6705</v>
      </c>
      <c r="E3412" t="s">
        <v>9150</v>
      </c>
      <c r="F3412" t="s">
        <v>9159</v>
      </c>
      <c r="H3412">
        <v>3.6647134460670538E-7</v>
      </c>
      <c r="I3412">
        <v>21</v>
      </c>
    </row>
    <row r="3413" spans="1:9" x14ac:dyDescent="0.2">
      <c r="A3413" s="1">
        <v>24420</v>
      </c>
      <c r="B3413" t="s">
        <v>3421</v>
      </c>
      <c r="C3413" t="s">
        <v>6706</v>
      </c>
      <c r="E3413" t="s">
        <v>9151</v>
      </c>
      <c r="F3413" t="s">
        <v>9160</v>
      </c>
      <c r="H3413">
        <v>3.6631865157681672E-7</v>
      </c>
      <c r="I3413">
        <v>21</v>
      </c>
    </row>
    <row r="3414" spans="1:9" x14ac:dyDescent="0.2">
      <c r="A3414" s="1">
        <v>35997</v>
      </c>
      <c r="B3414" t="s">
        <v>3422</v>
      </c>
      <c r="C3414" t="s">
        <v>6707</v>
      </c>
      <c r="E3414" t="s">
        <v>9151</v>
      </c>
      <c r="F3414" t="s">
        <v>9160</v>
      </c>
      <c r="G3414" t="s">
        <v>10518</v>
      </c>
      <c r="H3414">
        <v>3.6623933532743451E-7</v>
      </c>
      <c r="I3414">
        <v>21</v>
      </c>
    </row>
    <row r="3415" spans="1:9" x14ac:dyDescent="0.2">
      <c r="A3415" s="1">
        <v>20721</v>
      </c>
      <c r="B3415" t="s">
        <v>3423</v>
      </c>
      <c r="C3415" t="s">
        <v>3423</v>
      </c>
      <c r="E3415" t="s">
        <v>9156</v>
      </c>
      <c r="F3415" t="s">
        <v>9167</v>
      </c>
      <c r="H3415">
        <v>3.6578476437567331E-7</v>
      </c>
      <c r="I3415">
        <v>21</v>
      </c>
    </row>
    <row r="3416" spans="1:9" x14ac:dyDescent="0.2">
      <c r="A3416" s="1">
        <v>12570</v>
      </c>
      <c r="B3416" t="s">
        <v>3424</v>
      </c>
      <c r="C3416" t="s">
        <v>6708</v>
      </c>
      <c r="E3416" t="s">
        <v>9153</v>
      </c>
      <c r="F3416" t="s">
        <v>9162</v>
      </c>
      <c r="G3416" t="s">
        <v>10519</v>
      </c>
      <c r="H3416">
        <v>3.6513373892677379E-7</v>
      </c>
      <c r="I3416">
        <v>21</v>
      </c>
    </row>
    <row r="3417" spans="1:9" x14ac:dyDescent="0.2">
      <c r="A3417" s="1">
        <v>7715</v>
      </c>
      <c r="B3417" t="s">
        <v>3425</v>
      </c>
      <c r="C3417" t="s">
        <v>3240</v>
      </c>
      <c r="D3417" t="s">
        <v>8736</v>
      </c>
      <c r="E3417" t="s">
        <v>9152</v>
      </c>
      <c r="F3417" t="s">
        <v>9161</v>
      </c>
      <c r="H3417">
        <v>3.6489221489641747E-7</v>
      </c>
      <c r="I3417">
        <v>21</v>
      </c>
    </row>
    <row r="3418" spans="1:9" x14ac:dyDescent="0.2">
      <c r="A3418" s="1">
        <v>21990</v>
      </c>
      <c r="B3418" t="s">
        <v>3426</v>
      </c>
      <c r="C3418" t="s">
        <v>6709</v>
      </c>
      <c r="D3418" t="s">
        <v>6855</v>
      </c>
      <c r="E3418" t="s">
        <v>9155</v>
      </c>
      <c r="F3418" t="s">
        <v>9165</v>
      </c>
      <c r="H3418">
        <v>3.6470713646022998E-7</v>
      </c>
      <c r="I3418">
        <v>21</v>
      </c>
    </row>
    <row r="3419" spans="1:9" x14ac:dyDescent="0.2">
      <c r="A3419" s="1">
        <v>2164</v>
      </c>
      <c r="B3419" t="s">
        <v>3427</v>
      </c>
      <c r="C3419" t="s">
        <v>6710</v>
      </c>
      <c r="F3419" t="s">
        <v>9166</v>
      </c>
      <c r="H3419">
        <v>3.641265154112917E-7</v>
      </c>
      <c r="I3419">
        <v>21</v>
      </c>
    </row>
    <row r="3420" spans="1:9" x14ac:dyDescent="0.2">
      <c r="A3420" s="1">
        <v>14079</v>
      </c>
      <c r="B3420" t="s">
        <v>3428</v>
      </c>
      <c r="C3420" t="s">
        <v>6711</v>
      </c>
      <c r="F3420" t="s">
        <v>9166</v>
      </c>
      <c r="H3420">
        <v>3.638153602738108E-7</v>
      </c>
      <c r="I3420">
        <v>21</v>
      </c>
    </row>
    <row r="3421" spans="1:9" x14ac:dyDescent="0.2">
      <c r="A3421" s="1">
        <v>23562</v>
      </c>
      <c r="B3421" t="s">
        <v>3429</v>
      </c>
      <c r="C3421" t="s">
        <v>6058</v>
      </c>
      <c r="D3421" t="s">
        <v>8412</v>
      </c>
      <c r="E3421" t="s">
        <v>9152</v>
      </c>
      <c r="F3421" t="s">
        <v>9161</v>
      </c>
      <c r="G3421" t="s">
        <v>10255</v>
      </c>
      <c r="H3421">
        <v>3.6317561080418299E-7</v>
      </c>
      <c r="I3421">
        <v>21</v>
      </c>
    </row>
    <row r="3422" spans="1:9" x14ac:dyDescent="0.2">
      <c r="A3422" s="1">
        <v>11854</v>
      </c>
      <c r="B3422" t="s">
        <v>3430</v>
      </c>
      <c r="C3422" t="s">
        <v>6712</v>
      </c>
      <c r="D3422" t="s">
        <v>8817</v>
      </c>
      <c r="E3422" t="s">
        <v>9152</v>
      </c>
      <c r="F3422" t="s">
        <v>9161</v>
      </c>
      <c r="G3422" t="s">
        <v>10520</v>
      </c>
      <c r="H3422">
        <v>3.6267715539236289E-7</v>
      </c>
      <c r="I3422">
        <v>21</v>
      </c>
    </row>
    <row r="3423" spans="1:9" x14ac:dyDescent="0.2">
      <c r="A3423" s="1">
        <v>27482</v>
      </c>
      <c r="B3423" t="s">
        <v>3431</v>
      </c>
      <c r="C3423" t="s">
        <v>6713</v>
      </c>
      <c r="D3423" t="s">
        <v>8818</v>
      </c>
      <c r="E3423" t="s">
        <v>9152</v>
      </c>
      <c r="F3423" t="s">
        <v>9161</v>
      </c>
      <c r="G3423" t="s">
        <v>10052</v>
      </c>
      <c r="H3423">
        <v>3.6194099568139378E-7</v>
      </c>
      <c r="I3423">
        <v>21</v>
      </c>
    </row>
    <row r="3424" spans="1:9" x14ac:dyDescent="0.2">
      <c r="A3424" s="1">
        <v>24042</v>
      </c>
      <c r="B3424" t="s">
        <v>3432</v>
      </c>
      <c r="C3424" t="s">
        <v>6714</v>
      </c>
      <c r="E3424" t="s">
        <v>9151</v>
      </c>
      <c r="F3424" t="s">
        <v>9160</v>
      </c>
      <c r="G3424" t="s">
        <v>10521</v>
      </c>
      <c r="H3424">
        <v>3.617153259309292E-7</v>
      </c>
      <c r="I3424">
        <v>21</v>
      </c>
    </row>
    <row r="3425" spans="1:9" x14ac:dyDescent="0.2">
      <c r="A3425" s="1">
        <v>1991</v>
      </c>
      <c r="B3425" t="s">
        <v>3433</v>
      </c>
      <c r="C3425" t="s">
        <v>6715</v>
      </c>
      <c r="E3425" t="s">
        <v>9151</v>
      </c>
      <c r="F3425" t="s">
        <v>9163</v>
      </c>
      <c r="H3425">
        <v>3.6158695414322338E-7</v>
      </c>
      <c r="I3425">
        <v>21</v>
      </c>
    </row>
    <row r="3426" spans="1:9" x14ac:dyDescent="0.2">
      <c r="A3426" s="1">
        <v>16051</v>
      </c>
      <c r="B3426" t="s">
        <v>3434</v>
      </c>
      <c r="C3426" t="s">
        <v>6716</v>
      </c>
      <c r="D3426" t="s">
        <v>6834</v>
      </c>
      <c r="E3426" t="s">
        <v>9155</v>
      </c>
      <c r="F3426" t="s">
        <v>9165</v>
      </c>
      <c r="H3426">
        <v>3.5958252172470581E-7</v>
      </c>
      <c r="I3426">
        <v>21</v>
      </c>
    </row>
    <row r="3427" spans="1:9" x14ac:dyDescent="0.2">
      <c r="A3427" s="1">
        <v>16053</v>
      </c>
      <c r="B3427" t="s">
        <v>3435</v>
      </c>
      <c r="C3427" t="s">
        <v>6717</v>
      </c>
      <c r="D3427" t="s">
        <v>6832</v>
      </c>
      <c r="E3427" t="s">
        <v>9155</v>
      </c>
      <c r="F3427" t="s">
        <v>9165</v>
      </c>
      <c r="H3427">
        <v>3.5958252172470581E-7</v>
      </c>
      <c r="I3427">
        <v>21</v>
      </c>
    </row>
    <row r="3428" spans="1:9" x14ac:dyDescent="0.2">
      <c r="A3428" s="1">
        <v>4554</v>
      </c>
      <c r="B3428" t="s">
        <v>3436</v>
      </c>
      <c r="C3428" t="s">
        <v>6718</v>
      </c>
      <c r="D3428" t="s">
        <v>6833</v>
      </c>
      <c r="E3428" t="s">
        <v>9155</v>
      </c>
      <c r="F3428" t="s">
        <v>9165</v>
      </c>
      <c r="H3428">
        <v>3.5958252172470581E-7</v>
      </c>
      <c r="I3428">
        <v>21</v>
      </c>
    </row>
    <row r="3429" spans="1:9" x14ac:dyDescent="0.2">
      <c r="A3429" s="1">
        <v>16048</v>
      </c>
      <c r="B3429" t="s">
        <v>3437</v>
      </c>
      <c r="C3429" t="s">
        <v>6719</v>
      </c>
      <c r="D3429" t="s">
        <v>6835</v>
      </c>
      <c r="E3429" t="s">
        <v>9155</v>
      </c>
      <c r="F3429" t="s">
        <v>9165</v>
      </c>
      <c r="H3429">
        <v>3.5958252172470581E-7</v>
      </c>
      <c r="I3429">
        <v>21</v>
      </c>
    </row>
    <row r="3430" spans="1:9" x14ac:dyDescent="0.2">
      <c r="A3430" s="1">
        <v>10505</v>
      </c>
      <c r="B3430" t="s">
        <v>3438</v>
      </c>
      <c r="C3430" t="s">
        <v>6720</v>
      </c>
      <c r="E3430" t="s">
        <v>9155</v>
      </c>
      <c r="F3430" t="s">
        <v>9165</v>
      </c>
      <c r="H3430">
        <v>3.5958252172470581E-7</v>
      </c>
      <c r="I3430">
        <v>21</v>
      </c>
    </row>
    <row r="3431" spans="1:9" x14ac:dyDescent="0.2">
      <c r="A3431" s="1">
        <v>37283</v>
      </c>
      <c r="B3431" t="s">
        <v>3439</v>
      </c>
      <c r="C3431" t="s">
        <v>6721</v>
      </c>
      <c r="F3431" t="s">
        <v>9166</v>
      </c>
      <c r="H3431">
        <v>3.5885452899995869E-7</v>
      </c>
      <c r="I3431">
        <v>21</v>
      </c>
    </row>
    <row r="3432" spans="1:9" x14ac:dyDescent="0.2">
      <c r="A3432" s="1">
        <v>31213</v>
      </c>
      <c r="B3432" t="s">
        <v>3440</v>
      </c>
      <c r="C3432" t="s">
        <v>6722</v>
      </c>
      <c r="E3432" t="s">
        <v>9150</v>
      </c>
      <c r="F3432" t="s">
        <v>9159</v>
      </c>
      <c r="H3432">
        <v>3.5831196763900311E-7</v>
      </c>
      <c r="I3432">
        <v>21</v>
      </c>
    </row>
    <row r="3433" spans="1:9" x14ac:dyDescent="0.2">
      <c r="A3433" s="1">
        <v>35472</v>
      </c>
      <c r="B3433" t="s">
        <v>3441</v>
      </c>
      <c r="C3433" t="s">
        <v>6723</v>
      </c>
      <c r="E3433" t="s">
        <v>9151</v>
      </c>
      <c r="F3433" t="s">
        <v>9163</v>
      </c>
      <c r="H3433">
        <v>3.5747000723579858E-7</v>
      </c>
      <c r="I3433">
        <v>21</v>
      </c>
    </row>
    <row r="3434" spans="1:9" x14ac:dyDescent="0.2">
      <c r="A3434" s="1">
        <v>19998</v>
      </c>
      <c r="B3434" t="s">
        <v>3442</v>
      </c>
      <c r="C3434" t="s">
        <v>3442</v>
      </c>
      <c r="D3434" t="s">
        <v>8819</v>
      </c>
      <c r="E3434" t="s">
        <v>9152</v>
      </c>
      <c r="F3434" t="s">
        <v>9161</v>
      </c>
      <c r="H3434">
        <v>3.5732989712953519E-7</v>
      </c>
      <c r="I3434">
        <v>21</v>
      </c>
    </row>
    <row r="3435" spans="1:9" x14ac:dyDescent="0.2">
      <c r="A3435" s="1">
        <v>27424</v>
      </c>
      <c r="B3435" t="s">
        <v>3443</v>
      </c>
      <c r="C3435" t="s">
        <v>6724</v>
      </c>
      <c r="D3435" t="s">
        <v>8820</v>
      </c>
      <c r="E3435" t="s">
        <v>9152</v>
      </c>
      <c r="F3435" t="s">
        <v>9161</v>
      </c>
      <c r="G3435" t="s">
        <v>10522</v>
      </c>
      <c r="H3435">
        <v>3.5682245232536022E-7</v>
      </c>
      <c r="I3435">
        <v>21</v>
      </c>
    </row>
    <row r="3436" spans="1:9" x14ac:dyDescent="0.2">
      <c r="A3436" s="1">
        <v>27565</v>
      </c>
      <c r="B3436" t="s">
        <v>3444</v>
      </c>
      <c r="C3436" t="s">
        <v>6725</v>
      </c>
      <c r="E3436" t="s">
        <v>9150</v>
      </c>
      <c r="F3436" t="s">
        <v>9159</v>
      </c>
      <c r="H3436">
        <v>3.5618738283239849E-7</v>
      </c>
      <c r="I3436">
        <v>21</v>
      </c>
    </row>
    <row r="3437" spans="1:9" x14ac:dyDescent="0.2">
      <c r="A3437" s="1">
        <v>8028</v>
      </c>
      <c r="B3437" t="s">
        <v>3445</v>
      </c>
      <c r="C3437" t="s">
        <v>6726</v>
      </c>
      <c r="D3437" t="s">
        <v>8821</v>
      </c>
      <c r="E3437" t="s">
        <v>9152</v>
      </c>
      <c r="F3437" t="s">
        <v>9161</v>
      </c>
      <c r="H3437">
        <v>3.5612382494705159E-7</v>
      </c>
      <c r="I3437">
        <v>21</v>
      </c>
    </row>
    <row r="3438" spans="1:9" x14ac:dyDescent="0.2">
      <c r="A3438" s="1">
        <v>19827</v>
      </c>
      <c r="B3438" t="s">
        <v>3446</v>
      </c>
      <c r="C3438" t="s">
        <v>3446</v>
      </c>
      <c r="D3438" t="s">
        <v>8664</v>
      </c>
      <c r="E3438" t="s">
        <v>9152</v>
      </c>
      <c r="F3438" t="s">
        <v>9161</v>
      </c>
      <c r="H3438">
        <v>3.5577555764360692E-7</v>
      </c>
      <c r="I3438">
        <v>21</v>
      </c>
    </row>
    <row r="3439" spans="1:9" x14ac:dyDescent="0.2">
      <c r="A3439" s="1">
        <v>3753</v>
      </c>
      <c r="B3439" t="s">
        <v>3447</v>
      </c>
      <c r="C3439" t="s">
        <v>6727</v>
      </c>
      <c r="E3439" t="s">
        <v>9151</v>
      </c>
      <c r="F3439" t="s">
        <v>9163</v>
      </c>
      <c r="H3439">
        <v>3.5530274959123692E-7</v>
      </c>
      <c r="I3439">
        <v>21</v>
      </c>
    </row>
    <row r="3440" spans="1:9" x14ac:dyDescent="0.2">
      <c r="A3440" s="1">
        <v>8042</v>
      </c>
      <c r="B3440" t="s">
        <v>3448</v>
      </c>
      <c r="C3440" t="s">
        <v>6623</v>
      </c>
      <c r="D3440" t="s">
        <v>8822</v>
      </c>
      <c r="E3440" t="s">
        <v>9152</v>
      </c>
      <c r="F3440" t="s">
        <v>9161</v>
      </c>
      <c r="G3440" t="s">
        <v>10483</v>
      </c>
      <c r="H3440">
        <v>3.5425188810934291E-7</v>
      </c>
      <c r="I3440">
        <v>21</v>
      </c>
    </row>
    <row r="3441" spans="1:9" x14ac:dyDescent="0.2">
      <c r="A3441" s="1">
        <v>27228</v>
      </c>
      <c r="B3441" t="s">
        <v>3449</v>
      </c>
      <c r="C3441" t="s">
        <v>6728</v>
      </c>
      <c r="D3441" t="s">
        <v>8823</v>
      </c>
      <c r="E3441" t="s">
        <v>9153</v>
      </c>
      <c r="F3441" t="s">
        <v>9162</v>
      </c>
      <c r="G3441" t="s">
        <v>9927</v>
      </c>
      <c r="H3441">
        <v>3.541362516714233E-7</v>
      </c>
      <c r="I3441">
        <v>21</v>
      </c>
    </row>
    <row r="3442" spans="1:9" x14ac:dyDescent="0.2">
      <c r="A3442" s="1">
        <v>32887</v>
      </c>
      <c r="B3442" t="s">
        <v>3450</v>
      </c>
      <c r="C3442" t="s">
        <v>6729</v>
      </c>
      <c r="F3442" t="s">
        <v>9166</v>
      </c>
      <c r="H3442">
        <v>3.5371620194065042E-7</v>
      </c>
      <c r="I3442">
        <v>21</v>
      </c>
    </row>
    <row r="3443" spans="1:9" x14ac:dyDescent="0.2">
      <c r="A3443" s="1">
        <v>7965</v>
      </c>
      <c r="B3443" t="s">
        <v>3451</v>
      </c>
      <c r="C3443" t="s">
        <v>3795</v>
      </c>
      <c r="D3443" t="s">
        <v>8824</v>
      </c>
      <c r="E3443" t="s">
        <v>9152</v>
      </c>
      <c r="F3443" t="s">
        <v>9161</v>
      </c>
      <c r="H3443">
        <v>3.5333116732313968E-7</v>
      </c>
      <c r="I3443">
        <v>21</v>
      </c>
    </row>
    <row r="3444" spans="1:9" x14ac:dyDescent="0.2">
      <c r="A3444" s="1">
        <v>11548</v>
      </c>
      <c r="B3444" t="s">
        <v>3452</v>
      </c>
      <c r="C3444" t="s">
        <v>6730</v>
      </c>
      <c r="D3444" t="s">
        <v>8825</v>
      </c>
      <c r="E3444" t="s">
        <v>9152</v>
      </c>
      <c r="F3444" t="s">
        <v>9161</v>
      </c>
      <c r="G3444" t="s">
        <v>10153</v>
      </c>
      <c r="H3444">
        <v>3.5305205070485479E-7</v>
      </c>
      <c r="I3444">
        <v>21</v>
      </c>
    </row>
    <row r="3445" spans="1:9" x14ac:dyDescent="0.2">
      <c r="A3445" s="1">
        <v>7700</v>
      </c>
      <c r="B3445" t="s">
        <v>3453</v>
      </c>
      <c r="C3445" t="s">
        <v>6731</v>
      </c>
      <c r="D3445" t="s">
        <v>8826</v>
      </c>
      <c r="E3445" t="s">
        <v>9152</v>
      </c>
      <c r="F3445" t="s">
        <v>9161</v>
      </c>
      <c r="H3445">
        <v>3.523490137398193E-7</v>
      </c>
      <c r="I3445">
        <v>21</v>
      </c>
    </row>
    <row r="3446" spans="1:9" x14ac:dyDescent="0.2">
      <c r="A3446" s="1">
        <v>7723</v>
      </c>
      <c r="B3446" t="s">
        <v>3454</v>
      </c>
      <c r="C3446" t="s">
        <v>3702</v>
      </c>
      <c r="D3446" t="s">
        <v>8827</v>
      </c>
      <c r="E3446" t="s">
        <v>9152</v>
      </c>
      <c r="F3446" t="s">
        <v>9161</v>
      </c>
      <c r="H3446">
        <v>3.5127666742722668E-7</v>
      </c>
      <c r="I3446">
        <v>21</v>
      </c>
    </row>
    <row r="3447" spans="1:9" x14ac:dyDescent="0.2">
      <c r="A3447" s="1">
        <v>31136</v>
      </c>
      <c r="B3447" t="s">
        <v>3455</v>
      </c>
      <c r="C3447" t="s">
        <v>6732</v>
      </c>
      <c r="E3447" t="s">
        <v>9150</v>
      </c>
      <c r="F3447" t="s">
        <v>9159</v>
      </c>
      <c r="H3447">
        <v>3.5077551982647791E-7</v>
      </c>
      <c r="I3447">
        <v>21</v>
      </c>
    </row>
    <row r="3448" spans="1:9" x14ac:dyDescent="0.2">
      <c r="A3448" s="1">
        <v>27951</v>
      </c>
      <c r="B3448" t="s">
        <v>3456</v>
      </c>
      <c r="C3448" t="s">
        <v>6733</v>
      </c>
      <c r="E3448" t="s">
        <v>9151</v>
      </c>
      <c r="F3448" t="s">
        <v>9160</v>
      </c>
      <c r="H3448">
        <v>3.5070408310339019E-7</v>
      </c>
      <c r="I3448">
        <v>21</v>
      </c>
    </row>
    <row r="3449" spans="1:9" x14ac:dyDescent="0.2">
      <c r="A3449" s="1">
        <v>27357</v>
      </c>
      <c r="B3449" t="s">
        <v>3457</v>
      </c>
      <c r="C3449" t="s">
        <v>6491</v>
      </c>
      <c r="D3449" t="s">
        <v>8828</v>
      </c>
      <c r="E3449" t="s">
        <v>9152</v>
      </c>
      <c r="F3449" t="s">
        <v>9161</v>
      </c>
      <c r="G3449" t="s">
        <v>10523</v>
      </c>
      <c r="H3449">
        <v>3.5052278061017259E-7</v>
      </c>
      <c r="I3449">
        <v>21</v>
      </c>
    </row>
    <row r="3450" spans="1:9" x14ac:dyDescent="0.2">
      <c r="A3450" s="1">
        <v>35759</v>
      </c>
      <c r="B3450" t="s">
        <v>3458</v>
      </c>
      <c r="C3450" t="s">
        <v>6734</v>
      </c>
      <c r="E3450" t="s">
        <v>9151</v>
      </c>
      <c r="F3450" t="s">
        <v>9160</v>
      </c>
      <c r="H3450">
        <v>3.5034340124993078E-7</v>
      </c>
      <c r="I3450">
        <v>21</v>
      </c>
    </row>
    <row r="3451" spans="1:9" x14ac:dyDescent="0.2">
      <c r="A3451" s="1">
        <v>7779</v>
      </c>
      <c r="B3451" t="s">
        <v>3459</v>
      </c>
      <c r="C3451" t="s">
        <v>5564</v>
      </c>
      <c r="D3451" t="s">
        <v>8829</v>
      </c>
      <c r="E3451" t="s">
        <v>9152</v>
      </c>
      <c r="F3451" t="s">
        <v>9161</v>
      </c>
      <c r="G3451" t="s">
        <v>10524</v>
      </c>
      <c r="H3451">
        <v>3.5024359643574462E-7</v>
      </c>
      <c r="I3451">
        <v>21</v>
      </c>
    </row>
    <row r="3452" spans="1:9" x14ac:dyDescent="0.2">
      <c r="A3452" s="1">
        <v>26159</v>
      </c>
      <c r="B3452" t="s">
        <v>3460</v>
      </c>
      <c r="C3452" t="s">
        <v>6735</v>
      </c>
      <c r="D3452" t="s">
        <v>8830</v>
      </c>
      <c r="E3452" t="s">
        <v>9157</v>
      </c>
      <c r="F3452" t="s">
        <v>9168</v>
      </c>
      <c r="H3452">
        <v>3.4994501632583939E-7</v>
      </c>
      <c r="I3452">
        <v>21</v>
      </c>
    </row>
    <row r="3453" spans="1:9" x14ac:dyDescent="0.2">
      <c r="A3453" s="1">
        <v>31902</v>
      </c>
      <c r="B3453" t="s">
        <v>3461</v>
      </c>
      <c r="C3453" t="s">
        <v>6736</v>
      </c>
      <c r="D3453" t="s">
        <v>8831</v>
      </c>
      <c r="E3453" t="s">
        <v>9153</v>
      </c>
      <c r="F3453" t="s">
        <v>9162</v>
      </c>
      <c r="G3453" t="s">
        <v>10525</v>
      </c>
      <c r="H3453">
        <v>3.4994482647338089E-7</v>
      </c>
      <c r="I3453">
        <v>21</v>
      </c>
    </row>
    <row r="3454" spans="1:9" x14ac:dyDescent="0.2">
      <c r="A3454" s="1">
        <v>246</v>
      </c>
      <c r="B3454" t="s">
        <v>3462</v>
      </c>
      <c r="C3454" t="s">
        <v>6737</v>
      </c>
      <c r="D3454" t="s">
        <v>8832</v>
      </c>
      <c r="E3454" t="s">
        <v>9157</v>
      </c>
      <c r="F3454" t="s">
        <v>9168</v>
      </c>
      <c r="H3454">
        <v>3.4982877588797921E-7</v>
      </c>
      <c r="I3454">
        <v>21</v>
      </c>
    </row>
    <row r="3455" spans="1:9" x14ac:dyDescent="0.2">
      <c r="A3455" s="1">
        <v>34543</v>
      </c>
      <c r="B3455" t="s">
        <v>3463</v>
      </c>
      <c r="C3455" t="s">
        <v>6738</v>
      </c>
      <c r="D3455" t="s">
        <v>8833</v>
      </c>
      <c r="E3455" t="s">
        <v>9157</v>
      </c>
      <c r="F3455" t="s">
        <v>9168</v>
      </c>
      <c r="H3455">
        <v>3.4979782852185052E-7</v>
      </c>
      <c r="I3455">
        <v>21</v>
      </c>
    </row>
    <row r="3456" spans="1:9" x14ac:dyDescent="0.2">
      <c r="A3456" s="1">
        <v>27053</v>
      </c>
      <c r="B3456" t="s">
        <v>3464</v>
      </c>
      <c r="C3456" t="s">
        <v>6739</v>
      </c>
      <c r="E3456" t="s">
        <v>9153</v>
      </c>
      <c r="F3456" t="s">
        <v>9162</v>
      </c>
      <c r="G3456" t="s">
        <v>9308</v>
      </c>
      <c r="H3456">
        <v>3.4953123297133779E-7</v>
      </c>
      <c r="I3456">
        <v>21</v>
      </c>
    </row>
    <row r="3457" spans="1:9" x14ac:dyDescent="0.2">
      <c r="A3457" s="1">
        <v>10212</v>
      </c>
      <c r="B3457" t="s">
        <v>3465</v>
      </c>
      <c r="C3457" t="s">
        <v>6740</v>
      </c>
      <c r="F3457" t="s">
        <v>9166</v>
      </c>
      <c r="H3457">
        <v>3.4923189073770819E-7</v>
      </c>
      <c r="I3457">
        <v>21</v>
      </c>
    </row>
    <row r="3458" spans="1:9" x14ac:dyDescent="0.2">
      <c r="A3458" s="1">
        <v>23226</v>
      </c>
      <c r="B3458" t="s">
        <v>3466</v>
      </c>
      <c r="C3458" t="s">
        <v>6741</v>
      </c>
      <c r="D3458" t="s">
        <v>8834</v>
      </c>
      <c r="E3458" t="s">
        <v>9157</v>
      </c>
      <c r="F3458" t="s">
        <v>9168</v>
      </c>
      <c r="H3458">
        <v>3.4876502634982861E-7</v>
      </c>
      <c r="I3458">
        <v>21</v>
      </c>
    </row>
    <row r="3459" spans="1:9" x14ac:dyDescent="0.2">
      <c r="A3459" s="1">
        <v>28759</v>
      </c>
      <c r="B3459" t="s">
        <v>3467</v>
      </c>
      <c r="C3459" t="s">
        <v>6742</v>
      </c>
      <c r="D3459" t="s">
        <v>8835</v>
      </c>
      <c r="E3459" t="s">
        <v>9157</v>
      </c>
      <c r="F3459" t="s">
        <v>9168</v>
      </c>
      <c r="H3459">
        <v>3.48608188617568E-7</v>
      </c>
      <c r="I3459">
        <v>21</v>
      </c>
    </row>
    <row r="3460" spans="1:9" x14ac:dyDescent="0.2">
      <c r="A3460" s="1">
        <v>20021</v>
      </c>
      <c r="B3460" t="s">
        <v>3468</v>
      </c>
      <c r="C3460" t="s">
        <v>6743</v>
      </c>
      <c r="D3460" t="s">
        <v>8836</v>
      </c>
      <c r="E3460" t="s">
        <v>9152</v>
      </c>
      <c r="F3460" t="s">
        <v>9161</v>
      </c>
      <c r="G3460" t="s">
        <v>10526</v>
      </c>
      <c r="H3460">
        <v>3.4803466237116412E-7</v>
      </c>
      <c r="I3460">
        <v>21</v>
      </c>
    </row>
    <row r="3461" spans="1:9" x14ac:dyDescent="0.2">
      <c r="A3461" s="1">
        <v>11490</v>
      </c>
      <c r="B3461" t="s">
        <v>3469</v>
      </c>
      <c r="C3461" t="s">
        <v>6744</v>
      </c>
      <c r="D3461" t="s">
        <v>8837</v>
      </c>
      <c r="E3461" t="s">
        <v>9152</v>
      </c>
      <c r="F3461" t="s">
        <v>9161</v>
      </c>
      <c r="H3461">
        <v>3.480043625840651E-7</v>
      </c>
      <c r="I3461">
        <v>21</v>
      </c>
    </row>
    <row r="3462" spans="1:9" x14ac:dyDescent="0.2">
      <c r="A3462" s="1">
        <v>27715</v>
      </c>
      <c r="B3462" t="s">
        <v>3470</v>
      </c>
      <c r="C3462" t="s">
        <v>6745</v>
      </c>
      <c r="E3462" t="s">
        <v>9150</v>
      </c>
      <c r="F3462" t="s">
        <v>9159</v>
      </c>
      <c r="H3462">
        <v>3.4748560362657508E-7</v>
      </c>
      <c r="I3462">
        <v>21</v>
      </c>
    </row>
    <row r="3463" spans="1:9" x14ac:dyDescent="0.2">
      <c r="A3463" s="1">
        <v>23681</v>
      </c>
      <c r="B3463" t="s">
        <v>3471</v>
      </c>
      <c r="C3463" t="s">
        <v>6746</v>
      </c>
      <c r="D3463" t="s">
        <v>8838</v>
      </c>
      <c r="E3463" t="s">
        <v>9152</v>
      </c>
      <c r="F3463" t="s">
        <v>9161</v>
      </c>
      <c r="G3463" t="s">
        <v>10527</v>
      </c>
      <c r="H3463">
        <v>3.4669833855931979E-7</v>
      </c>
      <c r="I3463">
        <v>21</v>
      </c>
    </row>
    <row r="3464" spans="1:9" x14ac:dyDescent="0.2">
      <c r="A3464" s="1">
        <v>21976</v>
      </c>
      <c r="B3464" t="s">
        <v>3472</v>
      </c>
      <c r="C3464" t="s">
        <v>6747</v>
      </c>
      <c r="D3464" t="s">
        <v>6870</v>
      </c>
      <c r="E3464" t="s">
        <v>9155</v>
      </c>
      <c r="F3464" t="s">
        <v>9165</v>
      </c>
      <c r="H3464">
        <v>3.4654764173983728E-7</v>
      </c>
      <c r="I3464">
        <v>21</v>
      </c>
    </row>
    <row r="3465" spans="1:9" x14ac:dyDescent="0.2">
      <c r="A3465" s="1">
        <v>4677</v>
      </c>
      <c r="B3465" t="s">
        <v>3473</v>
      </c>
      <c r="C3465" t="s">
        <v>6748</v>
      </c>
      <c r="D3465" t="s">
        <v>6751</v>
      </c>
      <c r="E3465" t="s">
        <v>9155</v>
      </c>
      <c r="F3465" t="s">
        <v>9165</v>
      </c>
      <c r="H3465">
        <v>3.4603196717869449E-7</v>
      </c>
      <c r="I3465">
        <v>21</v>
      </c>
    </row>
    <row r="3466" spans="1:9" x14ac:dyDescent="0.2">
      <c r="A3466" s="1">
        <v>19333</v>
      </c>
      <c r="B3466" t="s">
        <v>3474</v>
      </c>
      <c r="C3466" t="s">
        <v>6749</v>
      </c>
      <c r="D3466" t="s">
        <v>8839</v>
      </c>
      <c r="E3466" t="s">
        <v>9153</v>
      </c>
      <c r="F3466" t="s">
        <v>9162</v>
      </c>
      <c r="G3466" t="s">
        <v>10528</v>
      </c>
      <c r="H3466">
        <v>3.4501912833687359E-7</v>
      </c>
      <c r="I3466">
        <v>21</v>
      </c>
    </row>
    <row r="3467" spans="1:9" x14ac:dyDescent="0.2">
      <c r="A3467" s="1">
        <v>27959</v>
      </c>
      <c r="B3467" t="s">
        <v>3475</v>
      </c>
      <c r="C3467" t="s">
        <v>6750</v>
      </c>
      <c r="E3467" t="s">
        <v>9151</v>
      </c>
      <c r="F3467" t="s">
        <v>9160</v>
      </c>
      <c r="H3467">
        <v>3.4493265579445899E-7</v>
      </c>
      <c r="I3467">
        <v>21</v>
      </c>
    </row>
    <row r="3468" spans="1:9" x14ac:dyDescent="0.2">
      <c r="A3468" s="1">
        <v>12601</v>
      </c>
      <c r="B3468" t="s">
        <v>3476</v>
      </c>
      <c r="C3468" t="s">
        <v>6751</v>
      </c>
      <c r="E3468" t="s">
        <v>9153</v>
      </c>
      <c r="F3468" t="s">
        <v>9162</v>
      </c>
      <c r="G3468" t="s">
        <v>9371</v>
      </c>
      <c r="H3468">
        <v>3.4489636741098513E-7</v>
      </c>
      <c r="I3468">
        <v>21</v>
      </c>
    </row>
    <row r="3469" spans="1:9" x14ac:dyDescent="0.2">
      <c r="A3469" s="1">
        <v>2405</v>
      </c>
      <c r="B3469" t="s">
        <v>3477</v>
      </c>
      <c r="C3469" t="s">
        <v>6752</v>
      </c>
      <c r="D3469" t="s">
        <v>8840</v>
      </c>
      <c r="E3469" t="s">
        <v>9152</v>
      </c>
      <c r="F3469" t="s">
        <v>9161</v>
      </c>
      <c r="G3469" t="s">
        <v>10088</v>
      </c>
      <c r="H3469">
        <v>3.446121400553951E-7</v>
      </c>
      <c r="I3469">
        <v>21</v>
      </c>
    </row>
    <row r="3470" spans="1:9" x14ac:dyDescent="0.2">
      <c r="A3470" s="1">
        <v>31153</v>
      </c>
      <c r="B3470" t="s">
        <v>3478</v>
      </c>
      <c r="C3470" t="s">
        <v>6753</v>
      </c>
      <c r="E3470" t="s">
        <v>9150</v>
      </c>
      <c r="F3470" t="s">
        <v>9159</v>
      </c>
      <c r="H3470">
        <v>3.4445497619846341E-7</v>
      </c>
      <c r="I3470">
        <v>21</v>
      </c>
    </row>
    <row r="3471" spans="1:9" x14ac:dyDescent="0.2">
      <c r="A3471" s="1">
        <v>30451</v>
      </c>
      <c r="B3471" t="s">
        <v>3479</v>
      </c>
      <c r="C3471" t="s">
        <v>6754</v>
      </c>
      <c r="E3471" t="s">
        <v>9153</v>
      </c>
      <c r="F3471" t="s">
        <v>9162</v>
      </c>
      <c r="G3471" t="s">
        <v>10529</v>
      </c>
      <c r="H3471">
        <v>3.4368525420218181E-7</v>
      </c>
      <c r="I3471">
        <v>21</v>
      </c>
    </row>
    <row r="3472" spans="1:9" x14ac:dyDescent="0.2">
      <c r="A3472" s="1">
        <v>20201</v>
      </c>
      <c r="B3472" t="s">
        <v>3480</v>
      </c>
      <c r="C3472" t="s">
        <v>5541</v>
      </c>
      <c r="D3472" t="s">
        <v>8841</v>
      </c>
      <c r="E3472" t="s">
        <v>9152</v>
      </c>
      <c r="F3472" t="s">
        <v>9161</v>
      </c>
      <c r="G3472" t="s">
        <v>10530</v>
      </c>
      <c r="H3472">
        <v>3.4360617571198009E-7</v>
      </c>
      <c r="I3472">
        <v>21</v>
      </c>
    </row>
    <row r="3473" spans="1:9" x14ac:dyDescent="0.2">
      <c r="A3473" s="1">
        <v>15801</v>
      </c>
      <c r="B3473" t="s">
        <v>3481</v>
      </c>
      <c r="C3473" t="s">
        <v>3481</v>
      </c>
      <c r="D3473" t="s">
        <v>8842</v>
      </c>
      <c r="E3473" t="s">
        <v>9152</v>
      </c>
      <c r="F3473" t="s">
        <v>9161</v>
      </c>
      <c r="H3473">
        <v>3.4339563583919441E-7</v>
      </c>
      <c r="I3473">
        <v>21</v>
      </c>
    </row>
    <row r="3474" spans="1:9" x14ac:dyDescent="0.2">
      <c r="A3474" s="1">
        <v>15637</v>
      </c>
      <c r="B3474" t="s">
        <v>3482</v>
      </c>
      <c r="C3474" t="s">
        <v>6755</v>
      </c>
      <c r="D3474" t="s">
        <v>8843</v>
      </c>
      <c r="E3474" t="s">
        <v>9152</v>
      </c>
      <c r="F3474" t="s">
        <v>9161</v>
      </c>
      <c r="H3474">
        <v>3.4326771530237499E-7</v>
      </c>
      <c r="I3474">
        <v>21</v>
      </c>
    </row>
    <row r="3475" spans="1:9" x14ac:dyDescent="0.2">
      <c r="A3475" s="1">
        <v>27457</v>
      </c>
      <c r="B3475" t="s">
        <v>3483</v>
      </c>
      <c r="C3475" t="s">
        <v>6025</v>
      </c>
      <c r="D3475" t="s">
        <v>8844</v>
      </c>
      <c r="E3475" t="s">
        <v>9152</v>
      </c>
      <c r="F3475" t="s">
        <v>9161</v>
      </c>
      <c r="G3475" t="s">
        <v>10188</v>
      </c>
      <c r="H3475">
        <v>3.4322600144314729E-7</v>
      </c>
      <c r="I3475">
        <v>21</v>
      </c>
    </row>
    <row r="3476" spans="1:9" x14ac:dyDescent="0.2">
      <c r="A3476" s="1">
        <v>11595</v>
      </c>
      <c r="B3476" t="s">
        <v>3484</v>
      </c>
      <c r="C3476" t="s">
        <v>6026</v>
      </c>
      <c r="D3476" t="s">
        <v>8845</v>
      </c>
      <c r="E3476" t="s">
        <v>9152</v>
      </c>
      <c r="F3476" t="s">
        <v>9161</v>
      </c>
      <c r="G3476" t="s">
        <v>10531</v>
      </c>
      <c r="H3476">
        <v>3.4322497965913159E-7</v>
      </c>
      <c r="I3476">
        <v>21</v>
      </c>
    </row>
    <row r="3477" spans="1:9" x14ac:dyDescent="0.2">
      <c r="A3477" s="1">
        <v>36853</v>
      </c>
      <c r="B3477" t="s">
        <v>3485</v>
      </c>
      <c r="C3477" t="s">
        <v>6756</v>
      </c>
      <c r="D3477" t="s">
        <v>8846</v>
      </c>
      <c r="E3477" t="s">
        <v>9153</v>
      </c>
      <c r="F3477" t="s">
        <v>9162</v>
      </c>
      <c r="G3477" t="s">
        <v>10142</v>
      </c>
      <c r="H3477">
        <v>3.4272667485468192E-7</v>
      </c>
      <c r="I3477">
        <v>21</v>
      </c>
    </row>
    <row r="3478" spans="1:9" x14ac:dyDescent="0.2">
      <c r="A3478" s="1">
        <v>27247</v>
      </c>
      <c r="B3478" t="s">
        <v>3486</v>
      </c>
      <c r="C3478" t="s">
        <v>6757</v>
      </c>
      <c r="E3478" t="s">
        <v>9153</v>
      </c>
      <c r="F3478" t="s">
        <v>9162</v>
      </c>
      <c r="G3478" t="s">
        <v>10532</v>
      </c>
      <c r="H3478">
        <v>3.4245301205229578E-7</v>
      </c>
      <c r="I3478">
        <v>21</v>
      </c>
    </row>
    <row r="3479" spans="1:9" x14ac:dyDescent="0.2">
      <c r="A3479" s="1">
        <v>32016</v>
      </c>
      <c r="B3479" t="s">
        <v>3487</v>
      </c>
      <c r="C3479" t="s">
        <v>6758</v>
      </c>
      <c r="E3479" t="s">
        <v>9153</v>
      </c>
      <c r="F3479" t="s">
        <v>9162</v>
      </c>
      <c r="G3479" t="s">
        <v>10091</v>
      </c>
      <c r="H3479">
        <v>3.4245267005788882E-7</v>
      </c>
      <c r="I3479">
        <v>21</v>
      </c>
    </row>
    <row r="3480" spans="1:9" x14ac:dyDescent="0.2">
      <c r="A3480" s="1">
        <v>2025</v>
      </c>
      <c r="B3480" t="s">
        <v>3488</v>
      </c>
      <c r="C3480" t="s">
        <v>6759</v>
      </c>
      <c r="E3480" t="s">
        <v>9151</v>
      </c>
      <c r="F3480" t="s">
        <v>9163</v>
      </c>
      <c r="G3480" t="s">
        <v>10533</v>
      </c>
      <c r="H3480">
        <v>3.4244101742687488E-7</v>
      </c>
      <c r="I3480">
        <v>21</v>
      </c>
    </row>
    <row r="3481" spans="1:9" x14ac:dyDescent="0.2">
      <c r="A3481" s="1">
        <v>12650</v>
      </c>
      <c r="B3481" t="s">
        <v>3489</v>
      </c>
      <c r="C3481" t="s">
        <v>6760</v>
      </c>
      <c r="E3481" t="s">
        <v>9153</v>
      </c>
      <c r="F3481" t="s">
        <v>9162</v>
      </c>
      <c r="G3481" t="s">
        <v>9834</v>
      </c>
      <c r="H3481">
        <v>3.4237266996934742E-7</v>
      </c>
      <c r="I3481">
        <v>21</v>
      </c>
    </row>
    <row r="3482" spans="1:9" x14ac:dyDescent="0.2">
      <c r="A3482" s="1">
        <v>37988</v>
      </c>
      <c r="B3482" t="s">
        <v>3490</v>
      </c>
      <c r="C3482" t="s">
        <v>6761</v>
      </c>
      <c r="E3482" t="s">
        <v>9151</v>
      </c>
      <c r="F3482" t="s">
        <v>9160</v>
      </c>
      <c r="H3482">
        <v>3.421994585310053E-7</v>
      </c>
      <c r="I3482">
        <v>21</v>
      </c>
    </row>
    <row r="3483" spans="1:9" x14ac:dyDescent="0.2">
      <c r="A3483" s="1">
        <v>17005</v>
      </c>
      <c r="B3483" t="s">
        <v>3491</v>
      </c>
      <c r="C3483" t="s">
        <v>6762</v>
      </c>
      <c r="E3483" t="s">
        <v>9151</v>
      </c>
      <c r="F3483" t="s">
        <v>9160</v>
      </c>
      <c r="G3483" t="s">
        <v>10534</v>
      </c>
      <c r="H3483">
        <v>3.4152573880427008E-7</v>
      </c>
      <c r="I3483">
        <v>21</v>
      </c>
    </row>
    <row r="3484" spans="1:9" x14ac:dyDescent="0.2">
      <c r="A3484" s="1">
        <v>28062</v>
      </c>
      <c r="B3484" t="s">
        <v>3492</v>
      </c>
      <c r="C3484" t="s">
        <v>6763</v>
      </c>
      <c r="E3484" t="s">
        <v>9151</v>
      </c>
      <c r="F3484" t="s">
        <v>9160</v>
      </c>
      <c r="G3484" t="s">
        <v>10535</v>
      </c>
      <c r="H3484">
        <v>3.4117271718892232E-7</v>
      </c>
      <c r="I3484">
        <v>21</v>
      </c>
    </row>
    <row r="3485" spans="1:9" x14ac:dyDescent="0.2">
      <c r="A3485" s="1">
        <v>5492</v>
      </c>
      <c r="B3485" t="s">
        <v>3493</v>
      </c>
      <c r="C3485" t="s">
        <v>6764</v>
      </c>
      <c r="F3485" t="s">
        <v>9166</v>
      </c>
      <c r="H3485">
        <v>3.3929856532316251E-7</v>
      </c>
      <c r="I3485">
        <v>21</v>
      </c>
    </row>
    <row r="3486" spans="1:9" x14ac:dyDescent="0.2">
      <c r="A3486" s="1">
        <v>36868</v>
      </c>
      <c r="B3486" t="s">
        <v>3494</v>
      </c>
      <c r="C3486" t="s">
        <v>6652</v>
      </c>
      <c r="D3486" t="s">
        <v>8847</v>
      </c>
      <c r="E3486" t="s">
        <v>9153</v>
      </c>
      <c r="F3486" t="s">
        <v>9162</v>
      </c>
      <c r="G3486" t="s">
        <v>10497</v>
      </c>
      <c r="H3486">
        <v>3.3833219099948119E-7</v>
      </c>
      <c r="I3486">
        <v>21</v>
      </c>
    </row>
    <row r="3487" spans="1:9" x14ac:dyDescent="0.2">
      <c r="A3487" s="1">
        <v>32141</v>
      </c>
      <c r="B3487" t="s">
        <v>3495</v>
      </c>
      <c r="C3487" t="s">
        <v>6653</v>
      </c>
      <c r="D3487" t="s">
        <v>8848</v>
      </c>
      <c r="E3487" t="s">
        <v>9153</v>
      </c>
      <c r="F3487" t="s">
        <v>9162</v>
      </c>
      <c r="G3487" t="s">
        <v>10498</v>
      </c>
      <c r="H3487">
        <v>3.3833219099948119E-7</v>
      </c>
      <c r="I3487">
        <v>21</v>
      </c>
    </row>
    <row r="3488" spans="1:9" x14ac:dyDescent="0.2">
      <c r="A3488" s="1">
        <v>23780</v>
      </c>
      <c r="B3488" t="s">
        <v>3496</v>
      </c>
      <c r="C3488" t="s">
        <v>5813</v>
      </c>
      <c r="D3488" t="s">
        <v>8849</v>
      </c>
      <c r="E3488" t="s">
        <v>9152</v>
      </c>
      <c r="F3488" t="s">
        <v>9161</v>
      </c>
      <c r="G3488" t="s">
        <v>10127</v>
      </c>
      <c r="H3488">
        <v>3.3755446919585298E-7</v>
      </c>
      <c r="I3488">
        <v>21</v>
      </c>
    </row>
    <row r="3489" spans="1:9" x14ac:dyDescent="0.2">
      <c r="A3489" s="1">
        <v>24151</v>
      </c>
      <c r="B3489" t="s">
        <v>3497</v>
      </c>
      <c r="C3489" t="s">
        <v>6765</v>
      </c>
      <c r="E3489" t="s">
        <v>9151</v>
      </c>
      <c r="F3489" t="s">
        <v>9160</v>
      </c>
      <c r="G3489" t="s">
        <v>10536</v>
      </c>
      <c r="H3489">
        <v>3.3690047205527978E-7</v>
      </c>
      <c r="I3489">
        <v>21</v>
      </c>
    </row>
    <row r="3490" spans="1:9" x14ac:dyDescent="0.2">
      <c r="A3490" s="1">
        <v>4902</v>
      </c>
      <c r="B3490" t="s">
        <v>3498</v>
      </c>
      <c r="C3490" t="s">
        <v>6766</v>
      </c>
      <c r="D3490" t="s">
        <v>6884</v>
      </c>
      <c r="E3490" t="s">
        <v>9155</v>
      </c>
      <c r="F3490" t="s">
        <v>9165</v>
      </c>
      <c r="H3490">
        <v>3.3564051664368789E-7</v>
      </c>
      <c r="I3490">
        <v>21</v>
      </c>
    </row>
    <row r="3491" spans="1:9" x14ac:dyDescent="0.2">
      <c r="A3491" s="1">
        <v>23565</v>
      </c>
      <c r="B3491" t="s">
        <v>3499</v>
      </c>
      <c r="C3491" t="s">
        <v>6623</v>
      </c>
      <c r="D3491" t="s">
        <v>8822</v>
      </c>
      <c r="E3491" t="s">
        <v>9152</v>
      </c>
      <c r="F3491" t="s">
        <v>9161</v>
      </c>
      <c r="G3491" t="s">
        <v>10483</v>
      </c>
      <c r="H3491">
        <v>3.350048955345556E-7</v>
      </c>
      <c r="I3491">
        <v>21</v>
      </c>
    </row>
    <row r="3492" spans="1:9" x14ac:dyDescent="0.2">
      <c r="A3492" s="1">
        <v>2357</v>
      </c>
      <c r="B3492" t="s">
        <v>3500</v>
      </c>
      <c r="C3492" t="s">
        <v>6767</v>
      </c>
      <c r="D3492" t="s">
        <v>8850</v>
      </c>
      <c r="E3492" t="s">
        <v>9152</v>
      </c>
      <c r="F3492" t="s">
        <v>9161</v>
      </c>
      <c r="G3492" t="s">
        <v>10537</v>
      </c>
      <c r="H3492">
        <v>3.343856021375339E-7</v>
      </c>
      <c r="I3492">
        <v>21</v>
      </c>
    </row>
    <row r="3493" spans="1:9" x14ac:dyDescent="0.2">
      <c r="A3493" s="1">
        <v>27742</v>
      </c>
      <c r="B3493" t="s">
        <v>3501</v>
      </c>
      <c r="C3493" t="s">
        <v>6768</v>
      </c>
      <c r="E3493" t="s">
        <v>9150</v>
      </c>
      <c r="F3493" t="s">
        <v>9159</v>
      </c>
      <c r="H3493">
        <v>3.340670621285335E-7</v>
      </c>
      <c r="I3493">
        <v>21</v>
      </c>
    </row>
    <row r="3494" spans="1:9" x14ac:dyDescent="0.2">
      <c r="A3494" s="1">
        <v>24021</v>
      </c>
      <c r="B3494" t="s">
        <v>3502</v>
      </c>
      <c r="C3494" t="s">
        <v>6769</v>
      </c>
      <c r="D3494" t="s">
        <v>8851</v>
      </c>
      <c r="E3494" t="s">
        <v>9152</v>
      </c>
      <c r="F3494" t="s">
        <v>9161</v>
      </c>
      <c r="G3494" t="s">
        <v>10538</v>
      </c>
      <c r="H3494">
        <v>3.3313621469105411E-7</v>
      </c>
      <c r="I3494">
        <v>21</v>
      </c>
    </row>
    <row r="3495" spans="1:9" x14ac:dyDescent="0.2">
      <c r="A3495" s="1">
        <v>15787</v>
      </c>
      <c r="B3495" t="s">
        <v>3503</v>
      </c>
      <c r="C3495" t="s">
        <v>6770</v>
      </c>
      <c r="D3495" t="s">
        <v>8852</v>
      </c>
      <c r="E3495" t="s">
        <v>9152</v>
      </c>
      <c r="F3495" t="s">
        <v>9161</v>
      </c>
      <c r="G3495" t="s">
        <v>10539</v>
      </c>
      <c r="H3495">
        <v>3.3307341339184511E-7</v>
      </c>
      <c r="I3495">
        <v>21</v>
      </c>
    </row>
    <row r="3496" spans="1:9" x14ac:dyDescent="0.2">
      <c r="A3496" s="1">
        <v>19716</v>
      </c>
      <c r="B3496" t="s">
        <v>3504</v>
      </c>
      <c r="C3496" t="s">
        <v>3504</v>
      </c>
      <c r="D3496" t="s">
        <v>8853</v>
      </c>
      <c r="E3496" t="s">
        <v>9152</v>
      </c>
      <c r="F3496" t="s">
        <v>9161</v>
      </c>
      <c r="H3496">
        <v>3.330716420440917E-7</v>
      </c>
      <c r="I3496">
        <v>21</v>
      </c>
    </row>
    <row r="3497" spans="1:9" x14ac:dyDescent="0.2">
      <c r="A3497" s="1">
        <v>19740</v>
      </c>
      <c r="B3497" t="s">
        <v>3505</v>
      </c>
      <c r="C3497" t="s">
        <v>3505</v>
      </c>
      <c r="D3497" t="s">
        <v>8854</v>
      </c>
      <c r="E3497" t="s">
        <v>9152</v>
      </c>
      <c r="F3497" t="s">
        <v>9161</v>
      </c>
      <c r="H3497">
        <v>3.330716420440917E-7</v>
      </c>
      <c r="I3497">
        <v>21</v>
      </c>
    </row>
    <row r="3498" spans="1:9" x14ac:dyDescent="0.2">
      <c r="A3498" s="1">
        <v>32397</v>
      </c>
      <c r="B3498" t="s">
        <v>3506</v>
      </c>
      <c r="C3498" t="s">
        <v>6771</v>
      </c>
      <c r="E3498" t="s">
        <v>9151</v>
      </c>
      <c r="F3498" t="s">
        <v>9160</v>
      </c>
      <c r="G3498" t="s">
        <v>10540</v>
      </c>
      <c r="H3498">
        <v>3.3204395950430972E-7</v>
      </c>
      <c r="I3498">
        <v>21</v>
      </c>
    </row>
    <row r="3499" spans="1:9" x14ac:dyDescent="0.2">
      <c r="A3499" s="1">
        <v>35013</v>
      </c>
      <c r="B3499" t="s">
        <v>3507</v>
      </c>
      <c r="C3499" t="s">
        <v>6772</v>
      </c>
      <c r="E3499" t="s">
        <v>9151</v>
      </c>
      <c r="F3499" t="s">
        <v>9163</v>
      </c>
      <c r="G3499" t="s">
        <v>10541</v>
      </c>
      <c r="H3499">
        <v>3.3154706610543239E-7</v>
      </c>
      <c r="I3499">
        <v>21</v>
      </c>
    </row>
    <row r="3500" spans="1:9" x14ac:dyDescent="0.2">
      <c r="A3500" s="1">
        <v>16602</v>
      </c>
      <c r="B3500" t="s">
        <v>3508</v>
      </c>
      <c r="C3500" t="s">
        <v>6773</v>
      </c>
      <c r="D3500" t="s">
        <v>8855</v>
      </c>
      <c r="E3500" t="s">
        <v>9154</v>
      </c>
      <c r="F3500" t="s">
        <v>9164</v>
      </c>
      <c r="H3500">
        <v>3.3153759056693271E-7</v>
      </c>
      <c r="I3500">
        <v>21</v>
      </c>
    </row>
    <row r="3501" spans="1:9" x14ac:dyDescent="0.2">
      <c r="A3501" s="1">
        <v>23600</v>
      </c>
      <c r="B3501" t="s">
        <v>3509</v>
      </c>
      <c r="C3501" t="s">
        <v>6169</v>
      </c>
      <c r="D3501" t="s">
        <v>8489</v>
      </c>
      <c r="E3501" t="s">
        <v>9152</v>
      </c>
      <c r="F3501" t="s">
        <v>9161</v>
      </c>
      <c r="G3501" t="s">
        <v>10305</v>
      </c>
      <c r="H3501">
        <v>3.3049098206682529E-7</v>
      </c>
      <c r="I3501">
        <v>21</v>
      </c>
    </row>
    <row r="3502" spans="1:9" x14ac:dyDescent="0.2">
      <c r="A3502" s="1">
        <v>2561</v>
      </c>
      <c r="B3502" t="s">
        <v>3510</v>
      </c>
      <c r="C3502" t="s">
        <v>6774</v>
      </c>
      <c r="D3502" t="s">
        <v>8856</v>
      </c>
      <c r="E3502" t="s">
        <v>9152</v>
      </c>
      <c r="F3502" t="s">
        <v>9161</v>
      </c>
      <c r="G3502" t="s">
        <v>10542</v>
      </c>
      <c r="H3502">
        <v>3.3021665515295159E-7</v>
      </c>
      <c r="I3502">
        <v>21</v>
      </c>
    </row>
    <row r="3503" spans="1:9" x14ac:dyDescent="0.2">
      <c r="A3503" s="1">
        <v>17328</v>
      </c>
      <c r="B3503" t="s">
        <v>3511</v>
      </c>
      <c r="C3503" t="s">
        <v>6775</v>
      </c>
      <c r="E3503" t="s">
        <v>9151</v>
      </c>
      <c r="F3503" t="s">
        <v>9160</v>
      </c>
      <c r="G3503" t="s">
        <v>10543</v>
      </c>
      <c r="H3503">
        <v>3.2928214395961251E-7</v>
      </c>
      <c r="I3503">
        <v>21</v>
      </c>
    </row>
    <row r="3504" spans="1:9" x14ac:dyDescent="0.2">
      <c r="A3504" s="1">
        <v>7855</v>
      </c>
      <c r="B3504" t="s">
        <v>3512</v>
      </c>
      <c r="C3504" t="s">
        <v>5917</v>
      </c>
      <c r="D3504" t="s">
        <v>8308</v>
      </c>
      <c r="E3504" t="s">
        <v>9152</v>
      </c>
      <c r="F3504" t="s">
        <v>9161</v>
      </c>
      <c r="G3504" t="s">
        <v>10185</v>
      </c>
      <c r="H3504">
        <v>3.290015239888547E-7</v>
      </c>
      <c r="I3504">
        <v>21</v>
      </c>
    </row>
    <row r="3505" spans="1:9" x14ac:dyDescent="0.2">
      <c r="A3505" s="1">
        <v>20081</v>
      </c>
      <c r="B3505" t="s">
        <v>3513</v>
      </c>
      <c r="C3505" t="s">
        <v>3513</v>
      </c>
      <c r="D3505" t="s">
        <v>8857</v>
      </c>
      <c r="E3505" t="s">
        <v>9152</v>
      </c>
      <c r="F3505" t="s">
        <v>9161</v>
      </c>
      <c r="H3505">
        <v>3.289072012067373E-7</v>
      </c>
      <c r="I3505">
        <v>21</v>
      </c>
    </row>
    <row r="3506" spans="1:9" x14ac:dyDescent="0.2">
      <c r="A3506" s="1">
        <v>15398</v>
      </c>
      <c r="B3506" t="s">
        <v>3514</v>
      </c>
      <c r="C3506" t="s">
        <v>3514</v>
      </c>
      <c r="D3506" t="s">
        <v>8735</v>
      </c>
      <c r="E3506" t="s">
        <v>9152</v>
      </c>
      <c r="F3506" t="s">
        <v>9161</v>
      </c>
      <c r="H3506">
        <v>3.2860619769216721E-7</v>
      </c>
      <c r="I3506">
        <v>21</v>
      </c>
    </row>
    <row r="3507" spans="1:9" x14ac:dyDescent="0.2">
      <c r="A3507" s="1">
        <v>33922</v>
      </c>
      <c r="B3507" t="s">
        <v>3515</v>
      </c>
      <c r="C3507" t="s">
        <v>6776</v>
      </c>
      <c r="E3507" t="s">
        <v>9153</v>
      </c>
      <c r="F3507" t="s">
        <v>9162</v>
      </c>
      <c r="G3507" t="s">
        <v>9817</v>
      </c>
      <c r="H3507">
        <v>3.2766529612470062E-7</v>
      </c>
      <c r="I3507">
        <v>21</v>
      </c>
    </row>
    <row r="3508" spans="1:9" x14ac:dyDescent="0.2">
      <c r="A3508" s="1">
        <v>1392</v>
      </c>
      <c r="B3508" t="s">
        <v>3516</v>
      </c>
      <c r="C3508" t="s">
        <v>6777</v>
      </c>
      <c r="D3508" t="s">
        <v>6823</v>
      </c>
      <c r="E3508" t="s">
        <v>9155</v>
      </c>
      <c r="F3508" t="s">
        <v>9165</v>
      </c>
      <c r="H3508">
        <v>3.2664262255822748E-7</v>
      </c>
      <c r="I3508">
        <v>21</v>
      </c>
    </row>
    <row r="3509" spans="1:9" x14ac:dyDescent="0.2">
      <c r="A3509" s="1">
        <v>1377</v>
      </c>
      <c r="B3509" t="s">
        <v>3517</v>
      </c>
      <c r="C3509" t="s">
        <v>6778</v>
      </c>
      <c r="D3509" t="s">
        <v>6824</v>
      </c>
      <c r="E3509" t="s">
        <v>9155</v>
      </c>
      <c r="F3509" t="s">
        <v>9165</v>
      </c>
      <c r="H3509">
        <v>3.2664262255822748E-7</v>
      </c>
      <c r="I3509">
        <v>21</v>
      </c>
    </row>
    <row r="3510" spans="1:9" x14ac:dyDescent="0.2">
      <c r="A3510" s="1">
        <v>13734</v>
      </c>
      <c r="B3510" t="s">
        <v>3518</v>
      </c>
      <c r="C3510" t="s">
        <v>6779</v>
      </c>
      <c r="E3510" t="s">
        <v>9151</v>
      </c>
      <c r="F3510" t="s">
        <v>9163</v>
      </c>
      <c r="H3510">
        <v>3.2647515663632498E-7</v>
      </c>
      <c r="I3510">
        <v>21</v>
      </c>
    </row>
    <row r="3511" spans="1:9" x14ac:dyDescent="0.2">
      <c r="A3511" s="1">
        <v>26014</v>
      </c>
      <c r="B3511" t="s">
        <v>3519</v>
      </c>
      <c r="C3511" t="s">
        <v>6780</v>
      </c>
      <c r="D3511" t="s">
        <v>8858</v>
      </c>
      <c r="E3511" t="s">
        <v>9157</v>
      </c>
      <c r="F3511" t="s">
        <v>9168</v>
      </c>
      <c r="H3511">
        <v>3.2536490525249671E-7</v>
      </c>
      <c r="I3511">
        <v>21</v>
      </c>
    </row>
    <row r="3512" spans="1:9" x14ac:dyDescent="0.2">
      <c r="A3512" s="1">
        <v>29016</v>
      </c>
      <c r="B3512" t="s">
        <v>3520</v>
      </c>
      <c r="C3512" t="s">
        <v>6781</v>
      </c>
      <c r="E3512" t="s">
        <v>9151</v>
      </c>
      <c r="F3512" t="s">
        <v>9163</v>
      </c>
      <c r="H3512">
        <v>3.2506323789648158E-7</v>
      </c>
      <c r="I3512">
        <v>21</v>
      </c>
    </row>
    <row r="3513" spans="1:9" x14ac:dyDescent="0.2">
      <c r="A3513" s="1">
        <v>31260</v>
      </c>
      <c r="B3513" t="s">
        <v>3521</v>
      </c>
      <c r="C3513" t="s">
        <v>6782</v>
      </c>
      <c r="E3513" t="s">
        <v>9150</v>
      </c>
      <c r="F3513" t="s">
        <v>9159</v>
      </c>
      <c r="H3513">
        <v>3.2411247283902608E-7</v>
      </c>
      <c r="I3513">
        <v>21</v>
      </c>
    </row>
    <row r="3514" spans="1:9" x14ac:dyDescent="0.2">
      <c r="A3514" s="1">
        <v>26538</v>
      </c>
      <c r="B3514" t="s">
        <v>3522</v>
      </c>
      <c r="C3514" t="s">
        <v>6783</v>
      </c>
      <c r="D3514" t="s">
        <v>8859</v>
      </c>
      <c r="E3514" t="s">
        <v>9154</v>
      </c>
      <c r="F3514" t="s">
        <v>9164</v>
      </c>
      <c r="H3514">
        <v>3.2393493198328069E-7</v>
      </c>
      <c r="I3514">
        <v>21</v>
      </c>
    </row>
    <row r="3515" spans="1:9" x14ac:dyDescent="0.2">
      <c r="A3515" s="1">
        <v>29654</v>
      </c>
      <c r="B3515" t="s">
        <v>3523</v>
      </c>
      <c r="C3515" t="s">
        <v>6784</v>
      </c>
      <c r="D3515" t="s">
        <v>8860</v>
      </c>
      <c r="E3515" t="s">
        <v>9154</v>
      </c>
      <c r="F3515" t="s">
        <v>9164</v>
      </c>
      <c r="H3515">
        <v>3.2389425327102608E-7</v>
      </c>
      <c r="I3515">
        <v>21</v>
      </c>
    </row>
    <row r="3516" spans="1:9" x14ac:dyDescent="0.2">
      <c r="A3516" s="1">
        <v>7773</v>
      </c>
      <c r="B3516" t="s">
        <v>3524</v>
      </c>
      <c r="C3516" t="s">
        <v>6628</v>
      </c>
      <c r="D3516" t="s">
        <v>8776</v>
      </c>
      <c r="E3516" t="s">
        <v>9152</v>
      </c>
      <c r="F3516" t="s">
        <v>9161</v>
      </c>
      <c r="G3516" t="s">
        <v>10486</v>
      </c>
      <c r="H3516">
        <v>3.229985723886315E-7</v>
      </c>
      <c r="I3516">
        <v>21</v>
      </c>
    </row>
    <row r="3517" spans="1:9" x14ac:dyDescent="0.2">
      <c r="A3517" s="1">
        <v>36135</v>
      </c>
      <c r="B3517" t="s">
        <v>3525</v>
      </c>
      <c r="C3517" t="s">
        <v>3525</v>
      </c>
      <c r="D3517" t="s">
        <v>8861</v>
      </c>
      <c r="E3517" t="s">
        <v>9153</v>
      </c>
      <c r="F3517" t="s">
        <v>9162</v>
      </c>
      <c r="G3517" t="s">
        <v>10130</v>
      </c>
      <c r="H3517">
        <v>3.2284835077962162E-7</v>
      </c>
      <c r="I3517">
        <v>21</v>
      </c>
    </row>
    <row r="3518" spans="1:9" x14ac:dyDescent="0.2">
      <c r="A3518" s="1">
        <v>27485</v>
      </c>
      <c r="B3518" t="s">
        <v>3526</v>
      </c>
      <c r="C3518" t="s">
        <v>6785</v>
      </c>
      <c r="D3518" t="s">
        <v>8862</v>
      </c>
      <c r="E3518" t="s">
        <v>9152</v>
      </c>
      <c r="F3518" t="s">
        <v>9161</v>
      </c>
      <c r="G3518" t="s">
        <v>10544</v>
      </c>
      <c r="H3518">
        <v>3.2168231929028698E-7</v>
      </c>
      <c r="I3518">
        <v>21</v>
      </c>
    </row>
    <row r="3519" spans="1:9" x14ac:dyDescent="0.2">
      <c r="A3519" s="1">
        <v>2427</v>
      </c>
      <c r="B3519" t="s">
        <v>3527</v>
      </c>
      <c r="C3519" t="s">
        <v>6786</v>
      </c>
      <c r="D3519" t="s">
        <v>8863</v>
      </c>
      <c r="E3519" t="s">
        <v>9152</v>
      </c>
      <c r="F3519" t="s">
        <v>9161</v>
      </c>
      <c r="H3519">
        <v>3.2125796507455868E-7</v>
      </c>
      <c r="I3519">
        <v>21</v>
      </c>
    </row>
    <row r="3520" spans="1:9" x14ac:dyDescent="0.2">
      <c r="A3520" s="1">
        <v>35164</v>
      </c>
      <c r="B3520" t="s">
        <v>3528</v>
      </c>
      <c r="C3520" t="s">
        <v>6787</v>
      </c>
      <c r="E3520" t="s">
        <v>9151</v>
      </c>
      <c r="F3520" t="s">
        <v>9163</v>
      </c>
      <c r="H3520">
        <v>3.2101629248530599E-7</v>
      </c>
      <c r="I3520">
        <v>21</v>
      </c>
    </row>
    <row r="3521" spans="1:9" x14ac:dyDescent="0.2">
      <c r="A3521" s="1">
        <v>15740</v>
      </c>
      <c r="B3521" t="s">
        <v>3529</v>
      </c>
      <c r="C3521" t="s">
        <v>5193</v>
      </c>
      <c r="D3521" t="s">
        <v>8864</v>
      </c>
      <c r="E3521" t="s">
        <v>9152</v>
      </c>
      <c r="F3521" t="s">
        <v>9161</v>
      </c>
      <c r="G3521" t="s">
        <v>10267</v>
      </c>
      <c r="H3521">
        <v>3.20925165910102E-7</v>
      </c>
      <c r="I3521">
        <v>21</v>
      </c>
    </row>
    <row r="3522" spans="1:9" x14ac:dyDescent="0.2">
      <c r="A3522" s="1">
        <v>15321</v>
      </c>
      <c r="B3522" t="s">
        <v>3530</v>
      </c>
      <c r="C3522" t="s">
        <v>5758</v>
      </c>
      <c r="D3522" t="s">
        <v>8865</v>
      </c>
      <c r="E3522" t="s">
        <v>9152</v>
      </c>
      <c r="F3522" t="s">
        <v>9161</v>
      </c>
      <c r="G3522" t="s">
        <v>10111</v>
      </c>
      <c r="H3522">
        <v>3.2053487712714291E-7</v>
      </c>
      <c r="I3522">
        <v>21</v>
      </c>
    </row>
    <row r="3523" spans="1:9" x14ac:dyDescent="0.2">
      <c r="A3523" s="1">
        <v>32492</v>
      </c>
      <c r="B3523" t="s">
        <v>3531</v>
      </c>
      <c r="C3523" t="s">
        <v>6788</v>
      </c>
      <c r="E3523" t="s">
        <v>9151</v>
      </c>
      <c r="F3523" t="s">
        <v>9160</v>
      </c>
      <c r="H3523">
        <v>3.1994716393862461E-7</v>
      </c>
      <c r="I3523">
        <v>21</v>
      </c>
    </row>
    <row r="3524" spans="1:9" x14ac:dyDescent="0.2">
      <c r="A3524" s="1">
        <v>30222</v>
      </c>
      <c r="B3524" t="s">
        <v>3532</v>
      </c>
      <c r="C3524" t="s">
        <v>6789</v>
      </c>
      <c r="D3524" t="s">
        <v>8866</v>
      </c>
      <c r="E3524" t="s">
        <v>9153</v>
      </c>
      <c r="F3524" t="s">
        <v>9162</v>
      </c>
      <c r="G3524" t="s">
        <v>9371</v>
      </c>
      <c r="H3524">
        <v>3.1872668299594952E-7</v>
      </c>
      <c r="I3524">
        <v>21</v>
      </c>
    </row>
    <row r="3525" spans="1:9" x14ac:dyDescent="0.2">
      <c r="A3525" s="1">
        <v>31173</v>
      </c>
      <c r="B3525" t="s">
        <v>3533</v>
      </c>
      <c r="C3525" t="s">
        <v>6790</v>
      </c>
      <c r="E3525" t="s">
        <v>9150</v>
      </c>
      <c r="F3525" t="s">
        <v>9159</v>
      </c>
      <c r="H3525">
        <v>3.1651082579168717E-7</v>
      </c>
      <c r="I3525">
        <v>21</v>
      </c>
    </row>
    <row r="3526" spans="1:9" x14ac:dyDescent="0.2">
      <c r="A3526" s="1">
        <v>28257</v>
      </c>
      <c r="B3526" t="s">
        <v>3534</v>
      </c>
      <c r="C3526" t="s">
        <v>6791</v>
      </c>
      <c r="E3526" t="s">
        <v>9151</v>
      </c>
      <c r="F3526" t="s">
        <v>9160</v>
      </c>
      <c r="G3526" t="s">
        <v>10545</v>
      </c>
      <c r="H3526">
        <v>3.1648926824438329E-7</v>
      </c>
      <c r="I3526">
        <v>21</v>
      </c>
    </row>
    <row r="3527" spans="1:9" x14ac:dyDescent="0.2">
      <c r="A3527" s="1">
        <v>25184</v>
      </c>
      <c r="B3527" t="s">
        <v>3535</v>
      </c>
      <c r="C3527" t="s">
        <v>6792</v>
      </c>
      <c r="F3527" t="s">
        <v>9166</v>
      </c>
      <c r="H3527">
        <v>3.1556020007704668E-7</v>
      </c>
      <c r="I3527">
        <v>21</v>
      </c>
    </row>
    <row r="3528" spans="1:9" x14ac:dyDescent="0.2">
      <c r="A3528" s="1">
        <v>11940</v>
      </c>
      <c r="B3528" t="s">
        <v>3536</v>
      </c>
      <c r="C3528" t="s">
        <v>6793</v>
      </c>
      <c r="D3528" t="s">
        <v>8867</v>
      </c>
      <c r="E3528" t="s">
        <v>9152</v>
      </c>
      <c r="F3528" t="s">
        <v>9161</v>
      </c>
      <c r="H3528">
        <v>3.1534870199031537E-7</v>
      </c>
      <c r="I3528">
        <v>21</v>
      </c>
    </row>
    <row r="3529" spans="1:9" x14ac:dyDescent="0.2">
      <c r="A3529" s="1">
        <v>21375</v>
      </c>
      <c r="B3529" t="s">
        <v>3537</v>
      </c>
      <c r="C3529" t="s">
        <v>6794</v>
      </c>
      <c r="F3529" t="s">
        <v>9166</v>
      </c>
      <c r="H3529">
        <v>3.1516304563057982E-7</v>
      </c>
      <c r="I3529">
        <v>21</v>
      </c>
    </row>
    <row r="3530" spans="1:9" x14ac:dyDescent="0.2">
      <c r="A3530" s="1">
        <v>800</v>
      </c>
      <c r="B3530" t="s">
        <v>3538</v>
      </c>
      <c r="C3530" t="s">
        <v>6795</v>
      </c>
      <c r="E3530" t="s">
        <v>9153</v>
      </c>
      <c r="F3530" t="s">
        <v>9162</v>
      </c>
      <c r="G3530" t="s">
        <v>10546</v>
      </c>
      <c r="H3530">
        <v>3.149857755506961E-7</v>
      </c>
      <c r="I3530">
        <v>21</v>
      </c>
    </row>
    <row r="3531" spans="1:9" x14ac:dyDescent="0.2">
      <c r="A3531" s="1">
        <v>30485</v>
      </c>
      <c r="B3531" t="s">
        <v>3539</v>
      </c>
      <c r="C3531" t="s">
        <v>6796</v>
      </c>
      <c r="E3531" t="s">
        <v>9153</v>
      </c>
      <c r="F3531" t="s">
        <v>9162</v>
      </c>
      <c r="G3531" t="s">
        <v>9316</v>
      </c>
      <c r="H3531">
        <v>3.1498576994929528E-7</v>
      </c>
      <c r="I3531">
        <v>21</v>
      </c>
    </row>
    <row r="3532" spans="1:9" x14ac:dyDescent="0.2">
      <c r="A3532" s="1">
        <v>35616</v>
      </c>
      <c r="B3532" t="s">
        <v>3540</v>
      </c>
      <c r="C3532" t="s">
        <v>6797</v>
      </c>
      <c r="E3532" t="s">
        <v>9151</v>
      </c>
      <c r="F3532" t="s">
        <v>9160</v>
      </c>
      <c r="H3532">
        <v>3.147345728159582E-7</v>
      </c>
      <c r="I3532">
        <v>21</v>
      </c>
    </row>
    <row r="3533" spans="1:9" x14ac:dyDescent="0.2">
      <c r="A3533" s="1">
        <v>19832</v>
      </c>
      <c r="B3533" t="s">
        <v>3541</v>
      </c>
      <c r="C3533" t="s">
        <v>6798</v>
      </c>
      <c r="D3533" t="s">
        <v>8868</v>
      </c>
      <c r="E3533" t="s">
        <v>9152</v>
      </c>
      <c r="F3533" t="s">
        <v>9161</v>
      </c>
      <c r="G3533" t="s">
        <v>10547</v>
      </c>
      <c r="H3533">
        <v>3.1467550156771387E-7</v>
      </c>
      <c r="I3533">
        <v>21</v>
      </c>
    </row>
    <row r="3534" spans="1:9" x14ac:dyDescent="0.2">
      <c r="A3534" s="1">
        <v>2718</v>
      </c>
      <c r="B3534" t="s">
        <v>3542</v>
      </c>
      <c r="C3534" t="s">
        <v>6799</v>
      </c>
      <c r="D3534" t="s">
        <v>8869</v>
      </c>
      <c r="E3534" t="s">
        <v>9152</v>
      </c>
      <c r="F3534" t="s">
        <v>9161</v>
      </c>
      <c r="G3534" t="s">
        <v>10548</v>
      </c>
      <c r="H3534">
        <v>3.1384737661306649E-7</v>
      </c>
      <c r="I3534">
        <v>21</v>
      </c>
    </row>
    <row r="3535" spans="1:9" x14ac:dyDescent="0.2">
      <c r="A3535" s="1">
        <v>10167</v>
      </c>
      <c r="B3535" t="s">
        <v>3543</v>
      </c>
      <c r="C3535" t="s">
        <v>6800</v>
      </c>
      <c r="F3535" t="s">
        <v>9166</v>
      </c>
      <c r="H3535">
        <v>3.1332867205933552E-7</v>
      </c>
      <c r="I3535">
        <v>21</v>
      </c>
    </row>
    <row r="3536" spans="1:9" x14ac:dyDescent="0.2">
      <c r="A3536" s="1">
        <v>14084</v>
      </c>
      <c r="B3536" t="s">
        <v>3544</v>
      </c>
      <c r="C3536" t="s">
        <v>6801</v>
      </c>
      <c r="F3536" t="s">
        <v>9166</v>
      </c>
      <c r="H3536">
        <v>3.1223407939680699E-7</v>
      </c>
      <c r="I3536">
        <v>21</v>
      </c>
    </row>
    <row r="3537" spans="1:9" x14ac:dyDescent="0.2">
      <c r="A3537" s="1">
        <v>25409</v>
      </c>
      <c r="B3537" t="s">
        <v>3545</v>
      </c>
      <c r="C3537" t="s">
        <v>6802</v>
      </c>
      <c r="E3537" t="s">
        <v>9151</v>
      </c>
      <c r="F3537" t="s">
        <v>9163</v>
      </c>
      <c r="H3537">
        <v>3.1090692287817732E-7</v>
      </c>
      <c r="I3537">
        <v>21</v>
      </c>
    </row>
    <row r="3538" spans="1:9" x14ac:dyDescent="0.2">
      <c r="A3538" s="1">
        <v>7969</v>
      </c>
      <c r="B3538" t="s">
        <v>3546</v>
      </c>
      <c r="C3538" t="s">
        <v>6803</v>
      </c>
      <c r="D3538" t="s">
        <v>8870</v>
      </c>
      <c r="E3538" t="s">
        <v>9152</v>
      </c>
      <c r="F3538" t="s">
        <v>9161</v>
      </c>
      <c r="G3538" t="s">
        <v>10549</v>
      </c>
      <c r="H3538">
        <v>3.1067050873459902E-7</v>
      </c>
      <c r="I3538">
        <v>21</v>
      </c>
    </row>
    <row r="3539" spans="1:9" x14ac:dyDescent="0.2">
      <c r="A3539" s="1">
        <v>2723</v>
      </c>
      <c r="B3539" t="s">
        <v>3547</v>
      </c>
      <c r="C3539" t="s">
        <v>6804</v>
      </c>
      <c r="D3539" t="s">
        <v>8871</v>
      </c>
      <c r="E3539" t="s">
        <v>9152</v>
      </c>
      <c r="F3539" t="s">
        <v>9161</v>
      </c>
      <c r="G3539" t="s">
        <v>10550</v>
      </c>
      <c r="H3539">
        <v>3.1009893748498302E-7</v>
      </c>
      <c r="I3539">
        <v>21</v>
      </c>
    </row>
    <row r="3540" spans="1:9" x14ac:dyDescent="0.2">
      <c r="A3540" s="1">
        <v>19096</v>
      </c>
      <c r="B3540" t="s">
        <v>3548</v>
      </c>
      <c r="C3540" t="s">
        <v>6805</v>
      </c>
      <c r="D3540" t="s">
        <v>6932</v>
      </c>
      <c r="E3540" t="s">
        <v>9155</v>
      </c>
      <c r="F3540" t="s">
        <v>9165</v>
      </c>
      <c r="H3540">
        <v>3.0995227226128518E-7</v>
      </c>
      <c r="I3540">
        <v>21</v>
      </c>
    </row>
    <row r="3541" spans="1:9" x14ac:dyDescent="0.2">
      <c r="A3541" s="1">
        <v>36838</v>
      </c>
      <c r="B3541" t="s">
        <v>3549</v>
      </c>
      <c r="C3541" t="s">
        <v>6806</v>
      </c>
      <c r="D3541" t="s">
        <v>8872</v>
      </c>
      <c r="E3541" t="s">
        <v>9153</v>
      </c>
      <c r="F3541" t="s">
        <v>9162</v>
      </c>
      <c r="G3541" t="s">
        <v>10523</v>
      </c>
      <c r="H3541">
        <v>3.098400432024193E-7</v>
      </c>
      <c r="I3541">
        <v>21</v>
      </c>
    </row>
    <row r="3542" spans="1:9" x14ac:dyDescent="0.2">
      <c r="A3542" s="1">
        <v>1678</v>
      </c>
      <c r="B3542" t="s">
        <v>3550</v>
      </c>
      <c r="C3542" t="s">
        <v>6807</v>
      </c>
      <c r="F3542" t="s">
        <v>9166</v>
      </c>
      <c r="H3542">
        <v>3.0958442224463312E-7</v>
      </c>
      <c r="I3542">
        <v>21</v>
      </c>
    </row>
    <row r="3543" spans="1:9" x14ac:dyDescent="0.2">
      <c r="A3543" s="1">
        <v>9656</v>
      </c>
      <c r="B3543" t="s">
        <v>3551</v>
      </c>
      <c r="C3543" t="s">
        <v>6808</v>
      </c>
      <c r="F3543" t="s">
        <v>9166</v>
      </c>
      <c r="H3543">
        <v>3.0958442224463312E-7</v>
      </c>
      <c r="I3543">
        <v>21</v>
      </c>
    </row>
    <row r="3544" spans="1:9" x14ac:dyDescent="0.2">
      <c r="A3544" s="1">
        <v>12975</v>
      </c>
      <c r="B3544" t="s">
        <v>3552</v>
      </c>
      <c r="C3544" t="s">
        <v>6809</v>
      </c>
      <c r="E3544" t="s">
        <v>9153</v>
      </c>
      <c r="F3544" t="s">
        <v>9162</v>
      </c>
      <c r="G3544" t="s">
        <v>10551</v>
      </c>
      <c r="H3544">
        <v>3.094983144372061E-7</v>
      </c>
      <c r="I3544">
        <v>21</v>
      </c>
    </row>
    <row r="3545" spans="1:9" x14ac:dyDescent="0.2">
      <c r="A3545" s="1">
        <v>19516</v>
      </c>
      <c r="B3545" t="s">
        <v>3553</v>
      </c>
      <c r="C3545" t="s">
        <v>6810</v>
      </c>
      <c r="D3545" t="s">
        <v>8873</v>
      </c>
      <c r="E3545" t="s">
        <v>9153</v>
      </c>
      <c r="F3545" t="s">
        <v>9162</v>
      </c>
      <c r="G3545" t="s">
        <v>10552</v>
      </c>
      <c r="H3545">
        <v>3.0797162199901101E-7</v>
      </c>
      <c r="I3545">
        <v>21</v>
      </c>
    </row>
    <row r="3546" spans="1:9" x14ac:dyDescent="0.2">
      <c r="A3546" s="1">
        <v>32593</v>
      </c>
      <c r="B3546" t="s">
        <v>3554</v>
      </c>
      <c r="C3546" t="s">
        <v>6811</v>
      </c>
      <c r="E3546" t="s">
        <v>9151</v>
      </c>
      <c r="F3546" t="s">
        <v>9160</v>
      </c>
      <c r="H3546">
        <v>3.0786272925932369E-7</v>
      </c>
      <c r="I3546">
        <v>21</v>
      </c>
    </row>
    <row r="3547" spans="1:9" x14ac:dyDescent="0.2">
      <c r="A3547" s="1">
        <v>19273</v>
      </c>
      <c r="B3547" t="s">
        <v>3555</v>
      </c>
      <c r="C3547" t="s">
        <v>6812</v>
      </c>
      <c r="E3547" t="s">
        <v>9153</v>
      </c>
      <c r="F3547" t="s">
        <v>9162</v>
      </c>
      <c r="H3547">
        <v>3.0715125930962073E-7</v>
      </c>
      <c r="I3547">
        <v>21</v>
      </c>
    </row>
    <row r="3548" spans="1:9" x14ac:dyDescent="0.2">
      <c r="A3548" s="1">
        <v>7871</v>
      </c>
      <c r="B3548" t="s">
        <v>3556</v>
      </c>
      <c r="C3548" t="s">
        <v>6813</v>
      </c>
      <c r="D3548" t="s">
        <v>8874</v>
      </c>
      <c r="E3548" t="s">
        <v>9152</v>
      </c>
      <c r="F3548" t="s">
        <v>9161</v>
      </c>
      <c r="G3548" t="s">
        <v>10553</v>
      </c>
      <c r="H3548">
        <v>3.07057925337355E-7</v>
      </c>
      <c r="I3548">
        <v>21</v>
      </c>
    </row>
    <row r="3549" spans="1:9" x14ac:dyDescent="0.2">
      <c r="A3549" s="1">
        <v>17272</v>
      </c>
      <c r="B3549" t="s">
        <v>3557</v>
      </c>
      <c r="C3549" t="s">
        <v>6814</v>
      </c>
      <c r="E3549" t="s">
        <v>9151</v>
      </c>
      <c r="F3549" t="s">
        <v>9160</v>
      </c>
      <c r="G3549" t="s">
        <v>10554</v>
      </c>
      <c r="H3549">
        <v>3.067853499288652E-7</v>
      </c>
      <c r="I3549">
        <v>21</v>
      </c>
    </row>
    <row r="3550" spans="1:9" x14ac:dyDescent="0.2">
      <c r="A3550" s="1">
        <v>28202</v>
      </c>
      <c r="B3550" t="s">
        <v>3558</v>
      </c>
      <c r="C3550" t="s">
        <v>6815</v>
      </c>
      <c r="E3550" t="s">
        <v>9151</v>
      </c>
      <c r="F3550" t="s">
        <v>9160</v>
      </c>
      <c r="H3550">
        <v>3.0636879845206957E-7</v>
      </c>
      <c r="I3550">
        <v>21</v>
      </c>
    </row>
    <row r="3551" spans="1:9" x14ac:dyDescent="0.2">
      <c r="A3551" s="1">
        <v>32257</v>
      </c>
      <c r="B3551" t="s">
        <v>3559</v>
      </c>
      <c r="C3551" t="s">
        <v>6816</v>
      </c>
      <c r="E3551" t="s">
        <v>9151</v>
      </c>
      <c r="F3551" t="s">
        <v>9160</v>
      </c>
      <c r="G3551" t="s">
        <v>10555</v>
      </c>
      <c r="H3551">
        <v>3.0636231585544608E-7</v>
      </c>
      <c r="I3551">
        <v>21</v>
      </c>
    </row>
    <row r="3552" spans="1:9" x14ac:dyDescent="0.2">
      <c r="A3552" s="1">
        <v>28195</v>
      </c>
      <c r="B3552" t="s">
        <v>3560</v>
      </c>
      <c r="C3552" t="s">
        <v>6817</v>
      </c>
      <c r="E3552" t="s">
        <v>9151</v>
      </c>
      <c r="F3552" t="s">
        <v>9160</v>
      </c>
      <c r="G3552" t="s">
        <v>10556</v>
      </c>
      <c r="H3552">
        <v>3.0636231585544608E-7</v>
      </c>
      <c r="I3552">
        <v>21</v>
      </c>
    </row>
    <row r="3553" spans="1:9" x14ac:dyDescent="0.2">
      <c r="A3553" s="1">
        <v>24371</v>
      </c>
      <c r="B3553" t="s">
        <v>3561</v>
      </c>
      <c r="C3553" t="s">
        <v>6818</v>
      </c>
      <c r="E3553" t="s">
        <v>9151</v>
      </c>
      <c r="F3553" t="s">
        <v>9160</v>
      </c>
      <c r="H3553">
        <v>3.0636231585544608E-7</v>
      </c>
      <c r="I3553">
        <v>21</v>
      </c>
    </row>
    <row r="3554" spans="1:9" x14ac:dyDescent="0.2">
      <c r="A3554" s="1">
        <v>17082</v>
      </c>
      <c r="B3554" t="s">
        <v>3562</v>
      </c>
      <c r="C3554" t="s">
        <v>6819</v>
      </c>
      <c r="E3554" t="s">
        <v>9151</v>
      </c>
      <c r="F3554" t="s">
        <v>9160</v>
      </c>
      <c r="G3554" t="s">
        <v>10557</v>
      </c>
      <c r="H3554">
        <v>3.0636231585544608E-7</v>
      </c>
      <c r="I3554">
        <v>21</v>
      </c>
    </row>
    <row r="3555" spans="1:9" x14ac:dyDescent="0.2">
      <c r="A3555" s="1">
        <v>35777</v>
      </c>
      <c r="B3555" t="s">
        <v>3563</v>
      </c>
      <c r="C3555" t="s">
        <v>6820</v>
      </c>
      <c r="E3555" t="s">
        <v>9151</v>
      </c>
      <c r="F3555" t="s">
        <v>9160</v>
      </c>
      <c r="H3555">
        <v>3.0636231585544608E-7</v>
      </c>
      <c r="I3555">
        <v>21</v>
      </c>
    </row>
    <row r="3556" spans="1:9" x14ac:dyDescent="0.2">
      <c r="A3556" s="1">
        <v>19906</v>
      </c>
      <c r="B3556" t="s">
        <v>3564</v>
      </c>
      <c r="C3556" t="s">
        <v>5929</v>
      </c>
      <c r="D3556" t="s">
        <v>8875</v>
      </c>
      <c r="E3556" t="s">
        <v>9152</v>
      </c>
      <c r="F3556" t="s">
        <v>9161</v>
      </c>
      <c r="G3556" t="s">
        <v>10558</v>
      </c>
      <c r="H3556">
        <v>3.0609557623721101E-7</v>
      </c>
      <c r="I3556">
        <v>21</v>
      </c>
    </row>
    <row r="3557" spans="1:9" x14ac:dyDescent="0.2">
      <c r="A3557" s="1">
        <v>2212</v>
      </c>
      <c r="B3557" t="s">
        <v>3565</v>
      </c>
      <c r="C3557" t="s">
        <v>6821</v>
      </c>
      <c r="D3557" t="s">
        <v>8876</v>
      </c>
      <c r="E3557" t="s">
        <v>9152</v>
      </c>
      <c r="F3557" t="s">
        <v>9161</v>
      </c>
      <c r="G3557" t="s">
        <v>10559</v>
      </c>
      <c r="H3557">
        <v>3.0609557623721101E-7</v>
      </c>
      <c r="I3557">
        <v>21</v>
      </c>
    </row>
    <row r="3558" spans="1:9" x14ac:dyDescent="0.2">
      <c r="A3558" s="1">
        <v>2709</v>
      </c>
      <c r="B3558" t="s">
        <v>3566</v>
      </c>
      <c r="C3558" t="s">
        <v>3566</v>
      </c>
      <c r="D3558" t="s">
        <v>8877</v>
      </c>
      <c r="E3558" t="s">
        <v>9152</v>
      </c>
      <c r="F3558" t="s">
        <v>9161</v>
      </c>
      <c r="H3558">
        <v>3.0574026473408988E-7</v>
      </c>
      <c r="I3558">
        <v>21</v>
      </c>
    </row>
    <row r="3559" spans="1:9" x14ac:dyDescent="0.2">
      <c r="A3559" s="1">
        <v>11794</v>
      </c>
      <c r="B3559" t="s">
        <v>3567</v>
      </c>
      <c r="C3559" t="s">
        <v>6822</v>
      </c>
      <c r="D3559" t="s">
        <v>8878</v>
      </c>
      <c r="E3559" t="s">
        <v>9152</v>
      </c>
      <c r="F3559" t="s">
        <v>9161</v>
      </c>
      <c r="G3559" t="s">
        <v>10297</v>
      </c>
      <c r="H3559">
        <v>3.0546403232056348E-7</v>
      </c>
      <c r="I3559">
        <v>21</v>
      </c>
    </row>
    <row r="3560" spans="1:9" x14ac:dyDescent="0.2">
      <c r="A3560" s="1">
        <v>12604</v>
      </c>
      <c r="B3560" t="s">
        <v>3568</v>
      </c>
      <c r="C3560" t="s">
        <v>6823</v>
      </c>
      <c r="E3560" t="s">
        <v>9153</v>
      </c>
      <c r="F3560" t="s">
        <v>9162</v>
      </c>
      <c r="G3560" t="s">
        <v>10273</v>
      </c>
      <c r="H3560">
        <v>3.0542055811293739E-7</v>
      </c>
      <c r="I3560">
        <v>21</v>
      </c>
    </row>
    <row r="3561" spans="1:9" x14ac:dyDescent="0.2">
      <c r="A3561" s="1">
        <v>27092</v>
      </c>
      <c r="B3561" t="s">
        <v>3569</v>
      </c>
      <c r="C3561" t="s">
        <v>6824</v>
      </c>
      <c r="E3561" t="s">
        <v>9153</v>
      </c>
      <c r="F3561" t="s">
        <v>9162</v>
      </c>
      <c r="G3561" t="s">
        <v>10560</v>
      </c>
      <c r="H3561">
        <v>3.0542055811293739E-7</v>
      </c>
      <c r="I3561">
        <v>21</v>
      </c>
    </row>
    <row r="3562" spans="1:9" x14ac:dyDescent="0.2">
      <c r="A3562" s="1">
        <v>15569</v>
      </c>
      <c r="B3562" t="s">
        <v>3570</v>
      </c>
      <c r="C3562" t="s">
        <v>6825</v>
      </c>
      <c r="D3562" t="s">
        <v>8879</v>
      </c>
      <c r="E3562" t="s">
        <v>9152</v>
      </c>
      <c r="F3562" t="s">
        <v>9161</v>
      </c>
      <c r="G3562" t="s">
        <v>10561</v>
      </c>
      <c r="H3562">
        <v>3.0509014224291791E-7</v>
      </c>
      <c r="I3562">
        <v>21</v>
      </c>
    </row>
    <row r="3563" spans="1:9" x14ac:dyDescent="0.2">
      <c r="A3563" s="1">
        <v>2522</v>
      </c>
      <c r="B3563" t="s">
        <v>3571</v>
      </c>
      <c r="C3563" t="s">
        <v>6826</v>
      </c>
      <c r="D3563" t="s">
        <v>8880</v>
      </c>
      <c r="E3563" t="s">
        <v>9152</v>
      </c>
      <c r="F3563" t="s">
        <v>9161</v>
      </c>
      <c r="G3563" t="s">
        <v>10471</v>
      </c>
      <c r="H3563">
        <v>3.0464541745810519E-7</v>
      </c>
      <c r="I3563">
        <v>21</v>
      </c>
    </row>
    <row r="3564" spans="1:9" x14ac:dyDescent="0.2">
      <c r="A3564" s="1">
        <v>27469</v>
      </c>
      <c r="B3564" t="s">
        <v>3572</v>
      </c>
      <c r="C3564" t="s">
        <v>6827</v>
      </c>
      <c r="D3564" t="s">
        <v>8881</v>
      </c>
      <c r="E3564" t="s">
        <v>9152</v>
      </c>
      <c r="F3564" t="s">
        <v>9161</v>
      </c>
      <c r="G3564" t="s">
        <v>10562</v>
      </c>
      <c r="H3564">
        <v>3.0389642672524879E-7</v>
      </c>
      <c r="I3564">
        <v>21</v>
      </c>
    </row>
    <row r="3565" spans="1:9" x14ac:dyDescent="0.2">
      <c r="A3565" s="1">
        <v>19880</v>
      </c>
      <c r="B3565" t="s">
        <v>3573</v>
      </c>
      <c r="C3565" t="s">
        <v>6828</v>
      </c>
      <c r="D3565" t="s">
        <v>8882</v>
      </c>
      <c r="E3565" t="s">
        <v>9152</v>
      </c>
      <c r="F3565" t="s">
        <v>9161</v>
      </c>
      <c r="G3565" t="s">
        <v>10563</v>
      </c>
      <c r="H3565">
        <v>3.0388726929749311E-7</v>
      </c>
      <c r="I3565">
        <v>21</v>
      </c>
    </row>
    <row r="3566" spans="1:9" x14ac:dyDescent="0.2">
      <c r="A3566" s="1">
        <v>11566</v>
      </c>
      <c r="B3566" t="s">
        <v>3574</v>
      </c>
      <c r="C3566" t="s">
        <v>6829</v>
      </c>
      <c r="D3566" t="s">
        <v>8883</v>
      </c>
      <c r="E3566" t="s">
        <v>9152</v>
      </c>
      <c r="F3566" t="s">
        <v>9161</v>
      </c>
      <c r="G3566" t="s">
        <v>10564</v>
      </c>
      <c r="H3566">
        <v>3.0385584491154338E-7</v>
      </c>
      <c r="I3566">
        <v>21</v>
      </c>
    </row>
    <row r="3567" spans="1:9" x14ac:dyDescent="0.2">
      <c r="A3567" s="1">
        <v>15525</v>
      </c>
      <c r="B3567" t="s">
        <v>3575</v>
      </c>
      <c r="C3567" t="s">
        <v>5634</v>
      </c>
      <c r="D3567" t="s">
        <v>8595</v>
      </c>
      <c r="E3567" t="s">
        <v>9152</v>
      </c>
      <c r="F3567" t="s">
        <v>9161</v>
      </c>
      <c r="G3567" t="s">
        <v>10384</v>
      </c>
      <c r="H3567">
        <v>3.0376452751493279E-7</v>
      </c>
      <c r="I3567">
        <v>21</v>
      </c>
    </row>
    <row r="3568" spans="1:9" x14ac:dyDescent="0.2">
      <c r="A3568" s="1">
        <v>31210</v>
      </c>
      <c r="B3568" t="s">
        <v>3576</v>
      </c>
      <c r="C3568" t="s">
        <v>6830</v>
      </c>
      <c r="E3568" t="s">
        <v>9150</v>
      </c>
      <c r="F3568" t="s">
        <v>9159</v>
      </c>
      <c r="H3568">
        <v>3.0358651191443748E-7</v>
      </c>
      <c r="I3568">
        <v>21</v>
      </c>
    </row>
    <row r="3569" spans="1:9" x14ac:dyDescent="0.2">
      <c r="A3569" s="1">
        <v>15668</v>
      </c>
      <c r="B3569" t="s">
        <v>3577</v>
      </c>
      <c r="C3569" t="s">
        <v>6831</v>
      </c>
      <c r="D3569" t="s">
        <v>8884</v>
      </c>
      <c r="E3569" t="s">
        <v>9152</v>
      </c>
      <c r="F3569" t="s">
        <v>9161</v>
      </c>
      <c r="G3569" t="s">
        <v>10565</v>
      </c>
      <c r="H3569">
        <v>3.0335860163517661E-7</v>
      </c>
      <c r="I3569">
        <v>21</v>
      </c>
    </row>
    <row r="3570" spans="1:9" x14ac:dyDescent="0.2">
      <c r="A3570" s="1">
        <v>2499</v>
      </c>
      <c r="B3570" t="s">
        <v>3578</v>
      </c>
      <c r="C3570" t="s">
        <v>6743</v>
      </c>
      <c r="D3570" t="s">
        <v>8885</v>
      </c>
      <c r="E3570" t="s">
        <v>9152</v>
      </c>
      <c r="F3570" t="s">
        <v>9161</v>
      </c>
      <c r="G3570" t="s">
        <v>10526</v>
      </c>
      <c r="H3570">
        <v>3.0305473927782939E-7</v>
      </c>
      <c r="I3570">
        <v>21</v>
      </c>
    </row>
    <row r="3571" spans="1:9" x14ac:dyDescent="0.2">
      <c r="A3571" s="1">
        <v>27318</v>
      </c>
      <c r="B3571" t="s">
        <v>3579</v>
      </c>
      <c r="C3571" t="s">
        <v>3579</v>
      </c>
      <c r="D3571" t="s">
        <v>8886</v>
      </c>
      <c r="E3571" t="s">
        <v>9152</v>
      </c>
      <c r="F3571" t="s">
        <v>9161</v>
      </c>
      <c r="H3571">
        <v>3.0302443949073042E-7</v>
      </c>
      <c r="I3571">
        <v>21</v>
      </c>
    </row>
    <row r="3572" spans="1:9" x14ac:dyDescent="0.2">
      <c r="A3572" s="1">
        <v>32113</v>
      </c>
      <c r="B3572" t="s">
        <v>3580</v>
      </c>
      <c r="C3572" t="s">
        <v>6832</v>
      </c>
      <c r="E3572" t="s">
        <v>9153</v>
      </c>
      <c r="F3572" t="s">
        <v>9162</v>
      </c>
      <c r="G3572" t="s">
        <v>10566</v>
      </c>
      <c r="H3572">
        <v>3.021795933200987E-7</v>
      </c>
      <c r="I3572">
        <v>21</v>
      </c>
    </row>
    <row r="3573" spans="1:9" x14ac:dyDescent="0.2">
      <c r="A3573" s="1">
        <v>15073</v>
      </c>
      <c r="B3573" t="s">
        <v>3581</v>
      </c>
      <c r="C3573" t="s">
        <v>6833</v>
      </c>
      <c r="E3573" t="s">
        <v>9153</v>
      </c>
      <c r="F3573" t="s">
        <v>9162</v>
      </c>
      <c r="G3573" t="s">
        <v>10567</v>
      </c>
      <c r="H3573">
        <v>3.021795933200987E-7</v>
      </c>
      <c r="I3573">
        <v>21</v>
      </c>
    </row>
    <row r="3574" spans="1:9" x14ac:dyDescent="0.2">
      <c r="A3574" s="1">
        <v>27078</v>
      </c>
      <c r="B3574" t="s">
        <v>3582</v>
      </c>
      <c r="C3574" t="s">
        <v>3582</v>
      </c>
      <c r="E3574" t="s">
        <v>9153</v>
      </c>
      <c r="F3574" t="s">
        <v>9162</v>
      </c>
      <c r="G3574" t="s">
        <v>10568</v>
      </c>
      <c r="H3574">
        <v>3.021795933200987E-7</v>
      </c>
      <c r="I3574">
        <v>21</v>
      </c>
    </row>
    <row r="3575" spans="1:9" x14ac:dyDescent="0.2">
      <c r="A3575" s="1">
        <v>12729</v>
      </c>
      <c r="B3575" t="s">
        <v>3583</v>
      </c>
      <c r="C3575" t="s">
        <v>6834</v>
      </c>
      <c r="E3575" t="s">
        <v>9153</v>
      </c>
      <c r="F3575" t="s">
        <v>9162</v>
      </c>
      <c r="G3575" t="s">
        <v>10569</v>
      </c>
      <c r="H3575">
        <v>3.021795933200987E-7</v>
      </c>
      <c r="I3575">
        <v>21</v>
      </c>
    </row>
    <row r="3576" spans="1:9" x14ac:dyDescent="0.2">
      <c r="A3576" s="1">
        <v>31838</v>
      </c>
      <c r="B3576" t="s">
        <v>3584</v>
      </c>
      <c r="C3576" t="s">
        <v>6835</v>
      </c>
      <c r="E3576" t="s">
        <v>9153</v>
      </c>
      <c r="F3576" t="s">
        <v>9162</v>
      </c>
      <c r="G3576" t="s">
        <v>10570</v>
      </c>
      <c r="H3576">
        <v>3.021795933200987E-7</v>
      </c>
      <c r="I3576">
        <v>21</v>
      </c>
    </row>
    <row r="3577" spans="1:9" x14ac:dyDescent="0.2">
      <c r="A3577" s="1">
        <v>2364</v>
      </c>
      <c r="B3577" t="s">
        <v>3585</v>
      </c>
      <c r="C3577" t="s">
        <v>3585</v>
      </c>
      <c r="D3577" t="s">
        <v>8887</v>
      </c>
      <c r="E3577" t="s">
        <v>9152</v>
      </c>
      <c r="F3577" t="s">
        <v>9161</v>
      </c>
      <c r="H3577">
        <v>3.0140526204354053E-7</v>
      </c>
      <c r="I3577">
        <v>21</v>
      </c>
    </row>
    <row r="3578" spans="1:9" x14ac:dyDescent="0.2">
      <c r="A3578" s="1">
        <v>2398</v>
      </c>
      <c r="B3578" t="s">
        <v>3586</v>
      </c>
      <c r="C3578" t="s">
        <v>6836</v>
      </c>
      <c r="D3578" t="s">
        <v>8888</v>
      </c>
      <c r="E3578" t="s">
        <v>9152</v>
      </c>
      <c r="F3578" t="s">
        <v>9161</v>
      </c>
      <c r="G3578" t="s">
        <v>10571</v>
      </c>
      <c r="H3578">
        <v>3.0123187490220859E-7</v>
      </c>
      <c r="I3578">
        <v>21</v>
      </c>
    </row>
    <row r="3579" spans="1:9" x14ac:dyDescent="0.2">
      <c r="A3579" s="1">
        <v>20138</v>
      </c>
      <c r="B3579" t="s">
        <v>3587</v>
      </c>
      <c r="C3579" t="s">
        <v>6837</v>
      </c>
      <c r="D3579" t="s">
        <v>8889</v>
      </c>
      <c r="E3579" t="s">
        <v>9152</v>
      </c>
      <c r="F3579" t="s">
        <v>9161</v>
      </c>
      <c r="H3579">
        <v>3.0123187490220859E-7</v>
      </c>
      <c r="I3579">
        <v>21</v>
      </c>
    </row>
    <row r="3580" spans="1:9" x14ac:dyDescent="0.2">
      <c r="A3580" s="1">
        <v>23690</v>
      </c>
      <c r="B3580" t="s">
        <v>3588</v>
      </c>
      <c r="C3580" t="s">
        <v>6838</v>
      </c>
      <c r="D3580" t="s">
        <v>8890</v>
      </c>
      <c r="E3580" t="s">
        <v>9152</v>
      </c>
      <c r="F3580" t="s">
        <v>9161</v>
      </c>
      <c r="H3580">
        <v>3.0123187490220859E-7</v>
      </c>
      <c r="I3580">
        <v>21</v>
      </c>
    </row>
    <row r="3581" spans="1:9" x14ac:dyDescent="0.2">
      <c r="A3581" s="1">
        <v>23513</v>
      </c>
      <c r="B3581" t="s">
        <v>3589</v>
      </c>
      <c r="C3581" t="s">
        <v>6839</v>
      </c>
      <c r="D3581" t="s">
        <v>8891</v>
      </c>
      <c r="E3581" t="s">
        <v>9152</v>
      </c>
      <c r="F3581" t="s">
        <v>9161</v>
      </c>
      <c r="H3581">
        <v>3.0106044146815329E-7</v>
      </c>
      <c r="I3581">
        <v>21</v>
      </c>
    </row>
    <row r="3582" spans="1:9" x14ac:dyDescent="0.2">
      <c r="A3582" s="1">
        <v>2496</v>
      </c>
      <c r="B3582" t="s">
        <v>3590</v>
      </c>
      <c r="C3582" t="s">
        <v>3590</v>
      </c>
      <c r="D3582" t="s">
        <v>8892</v>
      </c>
      <c r="E3582" t="s">
        <v>9152</v>
      </c>
      <c r="F3582" t="s">
        <v>9161</v>
      </c>
      <c r="H3582">
        <v>3.0079360205369339E-7</v>
      </c>
      <c r="I3582">
        <v>21</v>
      </c>
    </row>
    <row r="3583" spans="1:9" x14ac:dyDescent="0.2">
      <c r="A3583" s="1">
        <v>19779</v>
      </c>
      <c r="B3583" t="s">
        <v>3591</v>
      </c>
      <c r="C3583" t="s">
        <v>3591</v>
      </c>
      <c r="D3583" t="s">
        <v>8893</v>
      </c>
      <c r="E3583" t="s">
        <v>9152</v>
      </c>
      <c r="F3583" t="s">
        <v>9161</v>
      </c>
      <c r="H3583">
        <v>2.9952829734861128E-7</v>
      </c>
      <c r="I3583">
        <v>21</v>
      </c>
    </row>
    <row r="3584" spans="1:9" x14ac:dyDescent="0.2">
      <c r="A3584" s="1">
        <v>11884</v>
      </c>
      <c r="B3584" t="s">
        <v>3592</v>
      </c>
      <c r="C3584" t="s">
        <v>3592</v>
      </c>
      <c r="D3584" t="s">
        <v>8894</v>
      </c>
      <c r="E3584" t="s">
        <v>9152</v>
      </c>
      <c r="F3584" t="s">
        <v>9161</v>
      </c>
      <c r="H3584">
        <v>2.9952829734861128E-7</v>
      </c>
      <c r="I3584">
        <v>21</v>
      </c>
    </row>
    <row r="3585" spans="1:9" x14ac:dyDescent="0.2">
      <c r="A3585" s="1">
        <v>23524</v>
      </c>
      <c r="B3585" t="s">
        <v>3593</v>
      </c>
      <c r="C3585" t="s">
        <v>6840</v>
      </c>
      <c r="D3585" t="s">
        <v>8895</v>
      </c>
      <c r="E3585" t="s">
        <v>9152</v>
      </c>
      <c r="F3585" t="s">
        <v>9161</v>
      </c>
      <c r="G3585" t="s">
        <v>10572</v>
      </c>
      <c r="H3585">
        <v>2.9943256567691508E-7</v>
      </c>
      <c r="I3585">
        <v>21</v>
      </c>
    </row>
    <row r="3586" spans="1:9" x14ac:dyDescent="0.2">
      <c r="A3586" s="1">
        <v>23903</v>
      </c>
      <c r="B3586" t="s">
        <v>3594</v>
      </c>
      <c r="C3586" t="s">
        <v>6841</v>
      </c>
      <c r="D3586" t="s">
        <v>8896</v>
      </c>
      <c r="E3586" t="s">
        <v>9152</v>
      </c>
      <c r="F3586" t="s">
        <v>9161</v>
      </c>
      <c r="G3586" t="s">
        <v>10573</v>
      </c>
      <c r="H3586">
        <v>2.9936597737798621E-7</v>
      </c>
      <c r="I3586">
        <v>21</v>
      </c>
    </row>
    <row r="3587" spans="1:9" x14ac:dyDescent="0.2">
      <c r="A3587" s="1">
        <v>30483</v>
      </c>
      <c r="B3587" t="s">
        <v>3595</v>
      </c>
      <c r="C3587" t="s">
        <v>6842</v>
      </c>
      <c r="E3587" t="s">
        <v>9153</v>
      </c>
      <c r="F3587" t="s">
        <v>9162</v>
      </c>
      <c r="G3587" t="s">
        <v>10574</v>
      </c>
      <c r="H3587">
        <v>2.9932158931169399E-7</v>
      </c>
      <c r="I3587">
        <v>21</v>
      </c>
    </row>
    <row r="3588" spans="1:9" x14ac:dyDescent="0.2">
      <c r="A3588" s="1">
        <v>18031</v>
      </c>
      <c r="B3588" t="s">
        <v>3596</v>
      </c>
      <c r="C3588" t="s">
        <v>6843</v>
      </c>
      <c r="D3588" t="s">
        <v>8897</v>
      </c>
      <c r="E3588" t="s">
        <v>9154</v>
      </c>
      <c r="F3588" t="s">
        <v>9164</v>
      </c>
      <c r="H3588">
        <v>2.9852725622007098E-7</v>
      </c>
      <c r="I3588">
        <v>21</v>
      </c>
    </row>
    <row r="3589" spans="1:9" x14ac:dyDescent="0.2">
      <c r="A3589" s="1">
        <v>24686</v>
      </c>
      <c r="B3589" t="s">
        <v>3597</v>
      </c>
      <c r="C3589" t="s">
        <v>6844</v>
      </c>
      <c r="D3589" t="s">
        <v>8898</v>
      </c>
      <c r="E3589" t="s">
        <v>9154</v>
      </c>
      <c r="F3589" t="s">
        <v>9164</v>
      </c>
      <c r="H3589">
        <v>2.9830245517851731E-7</v>
      </c>
      <c r="I3589">
        <v>21</v>
      </c>
    </row>
    <row r="3590" spans="1:9" x14ac:dyDescent="0.2">
      <c r="A3590" s="1">
        <v>18357</v>
      </c>
      <c r="B3590" t="s">
        <v>3598</v>
      </c>
      <c r="C3590" t="s">
        <v>6845</v>
      </c>
      <c r="D3590" t="s">
        <v>8899</v>
      </c>
      <c r="E3590" t="s">
        <v>9154</v>
      </c>
      <c r="F3590" t="s">
        <v>9164</v>
      </c>
      <c r="H3590">
        <v>2.982761990241006E-7</v>
      </c>
      <c r="I3590">
        <v>21</v>
      </c>
    </row>
    <row r="3591" spans="1:9" x14ac:dyDescent="0.2">
      <c r="A3591" s="1">
        <v>32057</v>
      </c>
      <c r="B3591" t="s">
        <v>3599</v>
      </c>
      <c r="C3591" t="s">
        <v>6846</v>
      </c>
      <c r="D3591" t="s">
        <v>8900</v>
      </c>
      <c r="E3591" t="s">
        <v>9153</v>
      </c>
      <c r="F3591" t="s">
        <v>9162</v>
      </c>
      <c r="G3591" t="s">
        <v>10281</v>
      </c>
      <c r="H3591">
        <v>2.9749119064306638E-7</v>
      </c>
      <c r="I3591">
        <v>21</v>
      </c>
    </row>
    <row r="3592" spans="1:9" x14ac:dyDescent="0.2">
      <c r="A3592" s="1">
        <v>4589</v>
      </c>
      <c r="B3592" t="s">
        <v>3600</v>
      </c>
      <c r="C3592" t="s">
        <v>6847</v>
      </c>
      <c r="D3592" t="s">
        <v>6878</v>
      </c>
      <c r="E3592" t="s">
        <v>9155</v>
      </c>
      <c r="F3592" t="s">
        <v>9165</v>
      </c>
      <c r="H3592">
        <v>2.9701233754153049E-7</v>
      </c>
      <c r="I3592">
        <v>21</v>
      </c>
    </row>
    <row r="3593" spans="1:9" x14ac:dyDescent="0.2">
      <c r="A3593" s="1">
        <v>14636</v>
      </c>
      <c r="B3593" t="s">
        <v>3601</v>
      </c>
      <c r="C3593" t="s">
        <v>6848</v>
      </c>
      <c r="D3593" t="s">
        <v>6877</v>
      </c>
      <c r="E3593" t="s">
        <v>9155</v>
      </c>
      <c r="F3593" t="s">
        <v>9165</v>
      </c>
      <c r="H3593">
        <v>2.9701233754153049E-7</v>
      </c>
      <c r="I3593">
        <v>21</v>
      </c>
    </row>
    <row r="3594" spans="1:9" x14ac:dyDescent="0.2">
      <c r="A3594" s="1">
        <v>15528</v>
      </c>
      <c r="B3594" t="s">
        <v>3602</v>
      </c>
      <c r="C3594" t="s">
        <v>5541</v>
      </c>
      <c r="D3594" t="s">
        <v>8901</v>
      </c>
      <c r="E3594" t="s">
        <v>9152</v>
      </c>
      <c r="F3594" t="s">
        <v>9161</v>
      </c>
      <c r="G3594" t="s">
        <v>9925</v>
      </c>
      <c r="H3594">
        <v>2.9629917951038713E-7</v>
      </c>
      <c r="I3594">
        <v>21</v>
      </c>
    </row>
    <row r="3595" spans="1:9" x14ac:dyDescent="0.2">
      <c r="A3595" s="1">
        <v>8886</v>
      </c>
      <c r="B3595" t="s">
        <v>3603</v>
      </c>
      <c r="C3595" t="s">
        <v>6849</v>
      </c>
      <c r="D3595" t="s">
        <v>8902</v>
      </c>
      <c r="E3595" t="s">
        <v>9157</v>
      </c>
      <c r="F3595" t="s">
        <v>9168</v>
      </c>
      <c r="H3595">
        <v>2.9531344727653722E-7</v>
      </c>
      <c r="I3595">
        <v>21</v>
      </c>
    </row>
    <row r="3596" spans="1:9" x14ac:dyDescent="0.2">
      <c r="A3596" s="1">
        <v>8934</v>
      </c>
      <c r="B3596" t="s">
        <v>3604</v>
      </c>
      <c r="C3596" t="s">
        <v>6850</v>
      </c>
      <c r="D3596" t="s">
        <v>8903</v>
      </c>
      <c r="E3596" t="s">
        <v>9157</v>
      </c>
      <c r="F3596" t="s">
        <v>9168</v>
      </c>
      <c r="H3596">
        <v>2.9522209434418722E-7</v>
      </c>
      <c r="I3596">
        <v>21</v>
      </c>
    </row>
    <row r="3597" spans="1:9" x14ac:dyDescent="0.2">
      <c r="A3597" s="1">
        <v>26220</v>
      </c>
      <c r="B3597" t="s">
        <v>3605</v>
      </c>
      <c r="C3597" t="s">
        <v>6851</v>
      </c>
      <c r="D3597" t="s">
        <v>8904</v>
      </c>
      <c r="E3597" t="s">
        <v>9154</v>
      </c>
      <c r="F3597" t="s">
        <v>9164</v>
      </c>
      <c r="H3597">
        <v>2.9488121808563432E-7</v>
      </c>
      <c r="I3597">
        <v>21</v>
      </c>
    </row>
    <row r="3598" spans="1:9" x14ac:dyDescent="0.2">
      <c r="A3598" s="1">
        <v>3340</v>
      </c>
      <c r="B3598" t="s">
        <v>3606</v>
      </c>
      <c r="C3598" t="s">
        <v>6852</v>
      </c>
      <c r="E3598" t="s">
        <v>9151</v>
      </c>
      <c r="F3598" t="s">
        <v>9163</v>
      </c>
      <c r="H3598">
        <v>2.9481960356384329E-7</v>
      </c>
      <c r="I3598">
        <v>21</v>
      </c>
    </row>
    <row r="3599" spans="1:9" x14ac:dyDescent="0.2">
      <c r="A3599" s="1">
        <v>37412</v>
      </c>
      <c r="B3599" t="s">
        <v>3607</v>
      </c>
      <c r="C3599" t="s">
        <v>6853</v>
      </c>
      <c r="E3599" t="s">
        <v>9151</v>
      </c>
      <c r="F3599" t="s">
        <v>9163</v>
      </c>
      <c r="G3599" t="s">
        <v>10575</v>
      </c>
      <c r="H3599">
        <v>2.9460844310984178E-7</v>
      </c>
      <c r="I3599">
        <v>21</v>
      </c>
    </row>
    <row r="3600" spans="1:9" x14ac:dyDescent="0.2">
      <c r="A3600" s="1">
        <v>32429</v>
      </c>
      <c r="B3600" t="s">
        <v>3608</v>
      </c>
      <c r="C3600" t="s">
        <v>6854</v>
      </c>
      <c r="E3600" t="s">
        <v>9151</v>
      </c>
      <c r="F3600" t="s">
        <v>9160</v>
      </c>
      <c r="G3600" t="s">
        <v>10576</v>
      </c>
      <c r="H3600">
        <v>2.9427475013342291E-7</v>
      </c>
      <c r="I3600">
        <v>21</v>
      </c>
    </row>
    <row r="3601" spans="1:9" x14ac:dyDescent="0.2">
      <c r="A3601" s="1">
        <v>30467</v>
      </c>
      <c r="B3601" t="s">
        <v>3609</v>
      </c>
      <c r="C3601" t="s">
        <v>6855</v>
      </c>
      <c r="E3601" t="s">
        <v>9153</v>
      </c>
      <c r="F3601" t="s">
        <v>9162</v>
      </c>
      <c r="G3601" t="s">
        <v>10577</v>
      </c>
      <c r="H3601">
        <v>2.9407916526903851E-7</v>
      </c>
      <c r="I3601">
        <v>21</v>
      </c>
    </row>
    <row r="3602" spans="1:9" x14ac:dyDescent="0.2">
      <c r="A3602" s="1">
        <v>34844</v>
      </c>
      <c r="B3602" t="s">
        <v>3610</v>
      </c>
      <c r="C3602" t="s">
        <v>6856</v>
      </c>
      <c r="D3602" t="s">
        <v>8905</v>
      </c>
      <c r="E3602" t="s">
        <v>9157</v>
      </c>
      <c r="F3602" t="s">
        <v>9168</v>
      </c>
      <c r="H3602">
        <v>2.9397128346617551E-7</v>
      </c>
      <c r="I3602">
        <v>21</v>
      </c>
    </row>
    <row r="3603" spans="1:9" x14ac:dyDescent="0.2">
      <c r="A3603" s="1">
        <v>467</v>
      </c>
      <c r="B3603" t="s">
        <v>3611</v>
      </c>
      <c r="C3603" t="s">
        <v>6857</v>
      </c>
      <c r="D3603" t="s">
        <v>8906</v>
      </c>
      <c r="E3603" t="s">
        <v>9157</v>
      </c>
      <c r="F3603" t="s">
        <v>9168</v>
      </c>
      <c r="H3603">
        <v>2.9397128346617551E-7</v>
      </c>
      <c r="I3603">
        <v>21</v>
      </c>
    </row>
    <row r="3604" spans="1:9" x14ac:dyDescent="0.2">
      <c r="A3604" s="1">
        <v>17323</v>
      </c>
      <c r="B3604" t="s">
        <v>3612</v>
      </c>
      <c r="C3604" t="s">
        <v>6858</v>
      </c>
      <c r="E3604" t="s">
        <v>9151</v>
      </c>
      <c r="F3604" t="s">
        <v>9160</v>
      </c>
      <c r="H3604">
        <v>2.9384834250702119E-7</v>
      </c>
      <c r="I3604">
        <v>21</v>
      </c>
    </row>
    <row r="3605" spans="1:9" x14ac:dyDescent="0.2">
      <c r="A3605" s="1">
        <v>19872</v>
      </c>
      <c r="B3605" t="s">
        <v>3613</v>
      </c>
      <c r="C3605" t="s">
        <v>3613</v>
      </c>
      <c r="D3605" t="s">
        <v>8762</v>
      </c>
      <c r="E3605" t="s">
        <v>9152</v>
      </c>
      <c r="F3605" t="s">
        <v>9161</v>
      </c>
      <c r="H3605">
        <v>2.9348675866993578E-7</v>
      </c>
      <c r="I3605">
        <v>21</v>
      </c>
    </row>
    <row r="3606" spans="1:9" x14ac:dyDescent="0.2">
      <c r="A3606" s="1">
        <v>23977</v>
      </c>
      <c r="B3606" t="s">
        <v>3614</v>
      </c>
      <c r="C3606" t="s">
        <v>6859</v>
      </c>
      <c r="D3606" t="s">
        <v>8907</v>
      </c>
      <c r="E3606" t="s">
        <v>9152</v>
      </c>
      <c r="F3606" t="s">
        <v>9161</v>
      </c>
      <c r="G3606" t="s">
        <v>10578</v>
      </c>
      <c r="H3606">
        <v>2.9346896398722409E-7</v>
      </c>
      <c r="I3606">
        <v>21</v>
      </c>
    </row>
    <row r="3607" spans="1:9" x14ac:dyDescent="0.2">
      <c r="A3607" s="1">
        <v>19775</v>
      </c>
      <c r="B3607" t="s">
        <v>3615</v>
      </c>
      <c r="C3607" t="s">
        <v>6860</v>
      </c>
      <c r="D3607" t="s">
        <v>8908</v>
      </c>
      <c r="E3607" t="s">
        <v>9152</v>
      </c>
      <c r="F3607" t="s">
        <v>9161</v>
      </c>
      <c r="G3607" t="s">
        <v>10579</v>
      </c>
      <c r="H3607">
        <v>2.9226224963685432E-7</v>
      </c>
      <c r="I3607">
        <v>21</v>
      </c>
    </row>
    <row r="3608" spans="1:9" x14ac:dyDescent="0.2">
      <c r="A3608" s="1">
        <v>27404</v>
      </c>
      <c r="B3608" t="s">
        <v>3616</v>
      </c>
      <c r="C3608" t="s">
        <v>5541</v>
      </c>
      <c r="D3608" t="s">
        <v>8909</v>
      </c>
      <c r="E3608" t="s">
        <v>9152</v>
      </c>
      <c r="F3608" t="s">
        <v>9161</v>
      </c>
      <c r="G3608" t="s">
        <v>10580</v>
      </c>
      <c r="H3608">
        <v>2.9166294861248979E-7</v>
      </c>
      <c r="I3608">
        <v>21</v>
      </c>
    </row>
    <row r="3609" spans="1:9" x14ac:dyDescent="0.2">
      <c r="A3609" s="1">
        <v>12011</v>
      </c>
      <c r="B3609" t="s">
        <v>3617</v>
      </c>
      <c r="C3609" t="s">
        <v>6861</v>
      </c>
      <c r="D3609" t="s">
        <v>8910</v>
      </c>
      <c r="E3609" t="s">
        <v>9152</v>
      </c>
      <c r="F3609" t="s">
        <v>9161</v>
      </c>
      <c r="G3609" t="s">
        <v>10581</v>
      </c>
      <c r="H3609">
        <v>2.9042284202055772E-7</v>
      </c>
      <c r="I3609">
        <v>21</v>
      </c>
    </row>
    <row r="3610" spans="1:9" x14ac:dyDescent="0.2">
      <c r="A3610" s="1">
        <v>31935</v>
      </c>
      <c r="B3610" t="s">
        <v>3618</v>
      </c>
      <c r="C3610" t="s">
        <v>3618</v>
      </c>
      <c r="D3610" t="s">
        <v>8911</v>
      </c>
      <c r="E3610" t="s">
        <v>9153</v>
      </c>
      <c r="F3610" t="s">
        <v>9162</v>
      </c>
      <c r="G3610" t="s">
        <v>9834</v>
      </c>
      <c r="H3610">
        <v>2.9032013876238481E-7</v>
      </c>
      <c r="I3610">
        <v>21</v>
      </c>
    </row>
    <row r="3611" spans="1:9" x14ac:dyDescent="0.2">
      <c r="A3611" s="1">
        <v>19826</v>
      </c>
      <c r="B3611" t="s">
        <v>3619</v>
      </c>
      <c r="C3611" t="s">
        <v>6862</v>
      </c>
      <c r="D3611" t="s">
        <v>8912</v>
      </c>
      <c r="E3611" t="s">
        <v>9152</v>
      </c>
      <c r="F3611" t="s">
        <v>9161</v>
      </c>
      <c r="G3611" t="s">
        <v>10582</v>
      </c>
      <c r="H3611">
        <v>2.8990019098145218E-7</v>
      </c>
      <c r="I3611">
        <v>21</v>
      </c>
    </row>
    <row r="3612" spans="1:9" x14ac:dyDescent="0.2">
      <c r="A3612" s="1">
        <v>23891</v>
      </c>
      <c r="B3612" t="s">
        <v>3620</v>
      </c>
      <c r="C3612" t="s">
        <v>6863</v>
      </c>
      <c r="D3612" t="s">
        <v>8913</v>
      </c>
      <c r="E3612" t="s">
        <v>9152</v>
      </c>
      <c r="F3612" t="s">
        <v>9161</v>
      </c>
      <c r="G3612" t="s">
        <v>10583</v>
      </c>
      <c r="H3612">
        <v>2.8990019098145218E-7</v>
      </c>
      <c r="I3612">
        <v>21</v>
      </c>
    </row>
    <row r="3613" spans="1:9" x14ac:dyDescent="0.2">
      <c r="A3613" s="1">
        <v>26172</v>
      </c>
      <c r="B3613" t="s">
        <v>3621</v>
      </c>
      <c r="C3613" t="s">
        <v>6864</v>
      </c>
      <c r="D3613" t="s">
        <v>8914</v>
      </c>
      <c r="E3613" t="s">
        <v>9157</v>
      </c>
      <c r="F3613" t="s">
        <v>9168</v>
      </c>
      <c r="H3613">
        <v>2.8940601143732129E-7</v>
      </c>
      <c r="I3613">
        <v>21</v>
      </c>
    </row>
    <row r="3614" spans="1:9" x14ac:dyDescent="0.2">
      <c r="A3614" s="1">
        <v>30886</v>
      </c>
      <c r="B3614" t="s">
        <v>3622</v>
      </c>
      <c r="C3614" t="s">
        <v>6865</v>
      </c>
      <c r="D3614" t="s">
        <v>8915</v>
      </c>
      <c r="E3614" t="s">
        <v>9157</v>
      </c>
      <c r="F3614" t="s">
        <v>9168</v>
      </c>
      <c r="H3614">
        <v>2.8940601143732129E-7</v>
      </c>
      <c r="I3614">
        <v>21</v>
      </c>
    </row>
    <row r="3615" spans="1:9" x14ac:dyDescent="0.2">
      <c r="A3615" s="1">
        <v>28426</v>
      </c>
      <c r="B3615" t="s">
        <v>3623</v>
      </c>
      <c r="C3615" t="s">
        <v>6866</v>
      </c>
      <c r="D3615" t="s">
        <v>8916</v>
      </c>
      <c r="E3615" t="s">
        <v>9157</v>
      </c>
      <c r="F3615" t="s">
        <v>9168</v>
      </c>
      <c r="H3615">
        <v>2.8940601143732129E-7</v>
      </c>
      <c r="I3615">
        <v>21</v>
      </c>
    </row>
    <row r="3616" spans="1:9" x14ac:dyDescent="0.2">
      <c r="A3616" s="1">
        <v>7996</v>
      </c>
      <c r="B3616" t="s">
        <v>3624</v>
      </c>
      <c r="C3616" t="s">
        <v>2561</v>
      </c>
      <c r="D3616" t="s">
        <v>8402</v>
      </c>
      <c r="E3616" t="s">
        <v>9152</v>
      </c>
      <c r="F3616" t="s">
        <v>9161</v>
      </c>
      <c r="H3616">
        <v>2.8940601143732129E-7</v>
      </c>
      <c r="I3616">
        <v>21</v>
      </c>
    </row>
    <row r="3617" spans="1:9" x14ac:dyDescent="0.2">
      <c r="A3617" s="1">
        <v>34190</v>
      </c>
      <c r="B3617" t="s">
        <v>3625</v>
      </c>
      <c r="C3617" t="s">
        <v>3625</v>
      </c>
      <c r="D3617" t="s">
        <v>8917</v>
      </c>
      <c r="E3617" t="s">
        <v>9153</v>
      </c>
      <c r="F3617" t="s">
        <v>9162</v>
      </c>
      <c r="G3617" t="s">
        <v>10584</v>
      </c>
      <c r="H3617">
        <v>2.8879195101177658E-7</v>
      </c>
      <c r="I3617">
        <v>21</v>
      </c>
    </row>
    <row r="3618" spans="1:9" x14ac:dyDescent="0.2">
      <c r="A3618" s="1">
        <v>25358</v>
      </c>
      <c r="B3618" t="s">
        <v>3626</v>
      </c>
      <c r="C3618" t="s">
        <v>6867</v>
      </c>
      <c r="E3618" t="s">
        <v>9151</v>
      </c>
      <c r="F3618" t="s">
        <v>9163</v>
      </c>
      <c r="H3618">
        <v>2.8744282046486502E-7</v>
      </c>
      <c r="I3618">
        <v>21</v>
      </c>
    </row>
    <row r="3619" spans="1:9" x14ac:dyDescent="0.2">
      <c r="A3619" s="1">
        <v>13926</v>
      </c>
      <c r="B3619" t="s">
        <v>3627</v>
      </c>
      <c r="C3619" t="s">
        <v>6868</v>
      </c>
      <c r="F3619" t="s">
        <v>9166</v>
      </c>
      <c r="H3619">
        <v>2.8733768537240057E-7</v>
      </c>
      <c r="I3619">
        <v>21</v>
      </c>
    </row>
    <row r="3620" spans="1:9" x14ac:dyDescent="0.2">
      <c r="A3620" s="1">
        <v>37890</v>
      </c>
      <c r="B3620" t="s">
        <v>3628</v>
      </c>
      <c r="C3620" t="s">
        <v>6869</v>
      </c>
      <c r="E3620" t="s">
        <v>9151</v>
      </c>
      <c r="F3620" t="s">
        <v>9160</v>
      </c>
      <c r="G3620" t="s">
        <v>10585</v>
      </c>
      <c r="H3620">
        <v>2.8704210996279851E-7</v>
      </c>
      <c r="I3620">
        <v>21</v>
      </c>
    </row>
    <row r="3621" spans="1:9" x14ac:dyDescent="0.2">
      <c r="A3621" s="1">
        <v>19866</v>
      </c>
      <c r="B3621" t="s">
        <v>3629</v>
      </c>
      <c r="C3621" t="s">
        <v>3629</v>
      </c>
      <c r="D3621" t="s">
        <v>8918</v>
      </c>
      <c r="E3621" t="s">
        <v>9152</v>
      </c>
      <c r="F3621" t="s">
        <v>9161</v>
      </c>
      <c r="H3621">
        <v>2.869341562292144E-7</v>
      </c>
      <c r="I3621">
        <v>21</v>
      </c>
    </row>
    <row r="3622" spans="1:9" x14ac:dyDescent="0.2">
      <c r="A3622" s="1">
        <v>597</v>
      </c>
      <c r="B3622" t="s">
        <v>3630</v>
      </c>
      <c r="C3622" t="s">
        <v>6870</v>
      </c>
      <c r="E3622" t="s">
        <v>9153</v>
      </c>
      <c r="F3622" t="s">
        <v>9162</v>
      </c>
      <c r="G3622" t="s">
        <v>10586</v>
      </c>
      <c r="H3622">
        <v>2.8567372091279212E-7</v>
      </c>
      <c r="I3622">
        <v>21</v>
      </c>
    </row>
    <row r="3623" spans="1:9" x14ac:dyDescent="0.2">
      <c r="A3623" s="1">
        <v>10614</v>
      </c>
      <c r="B3623" t="s">
        <v>3631</v>
      </c>
      <c r="C3623" t="s">
        <v>6871</v>
      </c>
      <c r="D3623" t="s">
        <v>7008</v>
      </c>
      <c r="E3623" t="s">
        <v>9155</v>
      </c>
      <c r="F3623" t="s">
        <v>9165</v>
      </c>
      <c r="H3623">
        <v>2.8521485649524728E-7</v>
      </c>
      <c r="I3623">
        <v>21</v>
      </c>
    </row>
    <row r="3624" spans="1:9" x14ac:dyDescent="0.2">
      <c r="A3624" s="1">
        <v>10628</v>
      </c>
      <c r="B3624" t="s">
        <v>3632</v>
      </c>
      <c r="C3624" t="s">
        <v>6872</v>
      </c>
      <c r="D3624" t="s">
        <v>7011</v>
      </c>
      <c r="E3624" t="s">
        <v>9155</v>
      </c>
      <c r="F3624" t="s">
        <v>9165</v>
      </c>
      <c r="H3624">
        <v>2.8521028023493111E-7</v>
      </c>
      <c r="I3624">
        <v>21</v>
      </c>
    </row>
    <row r="3625" spans="1:9" x14ac:dyDescent="0.2">
      <c r="A3625" s="1">
        <v>10640</v>
      </c>
      <c r="B3625" t="s">
        <v>3633</v>
      </c>
      <c r="C3625" t="s">
        <v>6873</v>
      </c>
      <c r="D3625" t="s">
        <v>7010</v>
      </c>
      <c r="E3625" t="s">
        <v>9155</v>
      </c>
      <c r="F3625" t="s">
        <v>9165</v>
      </c>
      <c r="H3625">
        <v>2.8521028023493111E-7</v>
      </c>
      <c r="I3625">
        <v>21</v>
      </c>
    </row>
    <row r="3626" spans="1:9" x14ac:dyDescent="0.2">
      <c r="A3626" s="1">
        <v>10660</v>
      </c>
      <c r="B3626" t="s">
        <v>3634</v>
      </c>
      <c r="C3626" t="s">
        <v>6874</v>
      </c>
      <c r="D3626" t="s">
        <v>7009</v>
      </c>
      <c r="E3626" t="s">
        <v>9155</v>
      </c>
      <c r="F3626" t="s">
        <v>9165</v>
      </c>
      <c r="H3626">
        <v>2.8521028023493111E-7</v>
      </c>
      <c r="I3626">
        <v>21</v>
      </c>
    </row>
    <row r="3627" spans="1:9" x14ac:dyDescent="0.2">
      <c r="A3627" s="1">
        <v>2358</v>
      </c>
      <c r="B3627" t="s">
        <v>3635</v>
      </c>
      <c r="C3627" t="s">
        <v>5002</v>
      </c>
      <c r="D3627" t="s">
        <v>8919</v>
      </c>
      <c r="E3627" t="s">
        <v>9152</v>
      </c>
      <c r="F3627" t="s">
        <v>9161</v>
      </c>
      <c r="G3627" t="s">
        <v>10587</v>
      </c>
      <c r="H3627">
        <v>2.8393538023754691E-7</v>
      </c>
      <c r="I3627">
        <v>21</v>
      </c>
    </row>
    <row r="3628" spans="1:9" x14ac:dyDescent="0.2">
      <c r="A3628" s="1">
        <v>17022</v>
      </c>
      <c r="B3628" t="s">
        <v>3636</v>
      </c>
      <c r="C3628" t="s">
        <v>6875</v>
      </c>
      <c r="E3628" t="s">
        <v>9151</v>
      </c>
      <c r="F3628" t="s">
        <v>9160</v>
      </c>
      <c r="H3628">
        <v>2.826844256241538E-7</v>
      </c>
      <c r="I3628">
        <v>21</v>
      </c>
    </row>
    <row r="3629" spans="1:9" x14ac:dyDescent="0.2">
      <c r="A3629" s="1">
        <v>31183</v>
      </c>
      <c r="B3629" t="s">
        <v>3637</v>
      </c>
      <c r="C3629" t="s">
        <v>6876</v>
      </c>
      <c r="E3629" t="s">
        <v>9150</v>
      </c>
      <c r="F3629" t="s">
        <v>9159</v>
      </c>
      <c r="H3629">
        <v>2.8228667125314598E-7</v>
      </c>
      <c r="I3629">
        <v>21</v>
      </c>
    </row>
    <row r="3630" spans="1:9" x14ac:dyDescent="0.2">
      <c r="A3630" s="1">
        <v>22460</v>
      </c>
      <c r="B3630" t="s">
        <v>3638</v>
      </c>
      <c r="C3630" t="s">
        <v>6877</v>
      </c>
      <c r="E3630" t="s">
        <v>9153</v>
      </c>
      <c r="F3630" t="s">
        <v>9162</v>
      </c>
      <c r="G3630" t="s">
        <v>10588</v>
      </c>
      <c r="H3630">
        <v>2.8220891319639688E-7</v>
      </c>
      <c r="I3630">
        <v>21</v>
      </c>
    </row>
    <row r="3631" spans="1:9" x14ac:dyDescent="0.2">
      <c r="A3631" s="1">
        <v>36659</v>
      </c>
      <c r="B3631" t="s">
        <v>3639</v>
      </c>
      <c r="C3631" t="s">
        <v>6878</v>
      </c>
      <c r="E3631" t="s">
        <v>9153</v>
      </c>
      <c r="F3631" t="s">
        <v>9162</v>
      </c>
      <c r="G3631" t="s">
        <v>10589</v>
      </c>
      <c r="H3631">
        <v>2.8220891319639688E-7</v>
      </c>
      <c r="I3631">
        <v>21</v>
      </c>
    </row>
    <row r="3632" spans="1:9" x14ac:dyDescent="0.2">
      <c r="A3632" s="1">
        <v>15358</v>
      </c>
      <c r="B3632" t="s">
        <v>3640</v>
      </c>
      <c r="C3632" t="s">
        <v>3640</v>
      </c>
      <c r="D3632" t="s">
        <v>8920</v>
      </c>
      <c r="E3632" t="s">
        <v>9152</v>
      </c>
      <c r="F3632" t="s">
        <v>9161</v>
      </c>
      <c r="H3632">
        <v>2.8214219079005591E-7</v>
      </c>
      <c r="I3632">
        <v>21</v>
      </c>
    </row>
    <row r="3633" spans="1:9" x14ac:dyDescent="0.2">
      <c r="A3633" s="1">
        <v>26246</v>
      </c>
      <c r="B3633" t="s">
        <v>3641</v>
      </c>
      <c r="C3633" t="s">
        <v>6879</v>
      </c>
      <c r="D3633" t="s">
        <v>8921</v>
      </c>
      <c r="E3633" t="s">
        <v>9154</v>
      </c>
      <c r="F3633" t="s">
        <v>9164</v>
      </c>
      <c r="H3633">
        <v>2.8203188971946641E-7</v>
      </c>
      <c r="I3633">
        <v>21</v>
      </c>
    </row>
    <row r="3634" spans="1:9" x14ac:dyDescent="0.2">
      <c r="A3634" s="1">
        <v>11539</v>
      </c>
      <c r="B3634" t="s">
        <v>3642</v>
      </c>
      <c r="C3634" t="s">
        <v>6880</v>
      </c>
      <c r="D3634" t="s">
        <v>8922</v>
      </c>
      <c r="E3634" t="s">
        <v>9152</v>
      </c>
      <c r="F3634" t="s">
        <v>9161</v>
      </c>
      <c r="G3634" t="s">
        <v>10590</v>
      </c>
      <c r="H3634">
        <v>2.8169593996356909E-7</v>
      </c>
      <c r="I3634">
        <v>21</v>
      </c>
    </row>
    <row r="3635" spans="1:9" x14ac:dyDescent="0.2">
      <c r="A3635" s="1">
        <v>11767</v>
      </c>
      <c r="B3635" t="s">
        <v>3643</v>
      </c>
      <c r="C3635" t="s">
        <v>3643</v>
      </c>
      <c r="D3635" t="s">
        <v>8923</v>
      </c>
      <c r="E3635" t="s">
        <v>9152</v>
      </c>
      <c r="F3635" t="s">
        <v>9161</v>
      </c>
      <c r="H3635">
        <v>2.8169593996356909E-7</v>
      </c>
      <c r="I3635">
        <v>21</v>
      </c>
    </row>
    <row r="3636" spans="1:9" x14ac:dyDescent="0.2">
      <c r="A3636" s="1">
        <v>2200</v>
      </c>
      <c r="B3636" t="s">
        <v>3644</v>
      </c>
      <c r="C3636" t="s">
        <v>6881</v>
      </c>
      <c r="D3636" t="s">
        <v>8924</v>
      </c>
      <c r="E3636" t="s">
        <v>9152</v>
      </c>
      <c r="F3636" t="s">
        <v>9161</v>
      </c>
      <c r="G3636" t="s">
        <v>10591</v>
      </c>
      <c r="H3636">
        <v>2.8155405919098458E-7</v>
      </c>
      <c r="I3636">
        <v>21</v>
      </c>
    </row>
    <row r="3637" spans="1:9" x14ac:dyDescent="0.2">
      <c r="A3637" s="1">
        <v>23200</v>
      </c>
      <c r="B3637" t="s">
        <v>3645</v>
      </c>
      <c r="C3637" t="s">
        <v>6882</v>
      </c>
      <c r="D3637" t="s">
        <v>8925</v>
      </c>
      <c r="E3637" t="s">
        <v>9157</v>
      </c>
      <c r="F3637" t="s">
        <v>9168</v>
      </c>
      <c r="H3637">
        <v>2.8096810757690717E-7</v>
      </c>
      <c r="I3637">
        <v>21</v>
      </c>
    </row>
    <row r="3638" spans="1:9" x14ac:dyDescent="0.2">
      <c r="A3638" s="1">
        <v>34503</v>
      </c>
      <c r="B3638" t="s">
        <v>3646</v>
      </c>
      <c r="C3638" t="s">
        <v>6883</v>
      </c>
      <c r="D3638" t="s">
        <v>8925</v>
      </c>
      <c r="E3638" t="s">
        <v>9157</v>
      </c>
      <c r="F3638" t="s">
        <v>9168</v>
      </c>
      <c r="H3638">
        <v>2.8096810757690717E-7</v>
      </c>
      <c r="I3638">
        <v>21</v>
      </c>
    </row>
    <row r="3639" spans="1:9" x14ac:dyDescent="0.2">
      <c r="A3639" s="1">
        <v>14756</v>
      </c>
      <c r="B3639" t="s">
        <v>3647</v>
      </c>
      <c r="C3639" t="s">
        <v>6884</v>
      </c>
      <c r="E3639" t="s">
        <v>9153</v>
      </c>
      <c r="F3639" t="s">
        <v>9162</v>
      </c>
      <c r="G3639" t="s">
        <v>9803</v>
      </c>
      <c r="H3639">
        <v>2.8069977929355802E-7</v>
      </c>
      <c r="I3639">
        <v>21</v>
      </c>
    </row>
    <row r="3640" spans="1:9" x14ac:dyDescent="0.2">
      <c r="A3640" s="1">
        <v>18561</v>
      </c>
      <c r="B3640" t="s">
        <v>3648</v>
      </c>
      <c r="C3640" t="s">
        <v>6885</v>
      </c>
      <c r="D3640" t="s">
        <v>8926</v>
      </c>
      <c r="E3640" t="s">
        <v>9154</v>
      </c>
      <c r="F3640" t="s">
        <v>9164</v>
      </c>
      <c r="H3640">
        <v>2.7939726580810972E-7</v>
      </c>
      <c r="I3640">
        <v>21</v>
      </c>
    </row>
    <row r="3641" spans="1:9" x14ac:dyDescent="0.2">
      <c r="A3641" s="1">
        <v>29380</v>
      </c>
      <c r="B3641" t="s">
        <v>3649</v>
      </c>
      <c r="C3641" t="s">
        <v>6886</v>
      </c>
      <c r="E3641" t="s">
        <v>9151</v>
      </c>
      <c r="F3641" t="s">
        <v>9163</v>
      </c>
      <c r="H3641">
        <v>2.7939710387630281E-7</v>
      </c>
      <c r="I3641">
        <v>21</v>
      </c>
    </row>
    <row r="3642" spans="1:9" x14ac:dyDescent="0.2">
      <c r="A3642" s="1">
        <v>29381</v>
      </c>
      <c r="B3642" t="s">
        <v>3650</v>
      </c>
      <c r="C3642" t="s">
        <v>6887</v>
      </c>
      <c r="E3642" t="s">
        <v>9151</v>
      </c>
      <c r="F3642" t="s">
        <v>9163</v>
      </c>
      <c r="H3642">
        <v>2.7939710387630281E-7</v>
      </c>
      <c r="I3642">
        <v>21</v>
      </c>
    </row>
    <row r="3643" spans="1:9" x14ac:dyDescent="0.2">
      <c r="A3643" s="1">
        <v>26343</v>
      </c>
      <c r="B3643" t="s">
        <v>3651</v>
      </c>
      <c r="C3643" t="s">
        <v>6888</v>
      </c>
      <c r="D3643" t="s">
        <v>8927</v>
      </c>
      <c r="E3643" t="s">
        <v>9154</v>
      </c>
      <c r="F3643" t="s">
        <v>9164</v>
      </c>
      <c r="H3643">
        <v>2.7939710387630281E-7</v>
      </c>
      <c r="I3643">
        <v>21</v>
      </c>
    </row>
    <row r="3644" spans="1:9" x14ac:dyDescent="0.2">
      <c r="A3644" s="1">
        <v>32859</v>
      </c>
      <c r="B3644" t="s">
        <v>3652</v>
      </c>
      <c r="C3644" t="s">
        <v>6889</v>
      </c>
      <c r="F3644" t="s">
        <v>9166</v>
      </c>
      <c r="H3644">
        <v>2.7938485740452911E-7</v>
      </c>
      <c r="I3644">
        <v>21</v>
      </c>
    </row>
    <row r="3645" spans="1:9" x14ac:dyDescent="0.2">
      <c r="A3645" s="1">
        <v>7710</v>
      </c>
      <c r="B3645" t="s">
        <v>3653</v>
      </c>
      <c r="C3645" t="s">
        <v>6623</v>
      </c>
      <c r="D3645" t="s">
        <v>8928</v>
      </c>
      <c r="E3645" t="s">
        <v>9152</v>
      </c>
      <c r="F3645" t="s">
        <v>9161</v>
      </c>
      <c r="G3645" t="s">
        <v>10483</v>
      </c>
      <c r="H3645">
        <v>2.7880576425999251E-7</v>
      </c>
      <c r="I3645">
        <v>21</v>
      </c>
    </row>
    <row r="3646" spans="1:9" x14ac:dyDescent="0.2">
      <c r="A3646" s="1">
        <v>7748</v>
      </c>
      <c r="B3646" t="s">
        <v>3654</v>
      </c>
      <c r="C3646" t="s">
        <v>6890</v>
      </c>
      <c r="D3646" t="s">
        <v>8929</v>
      </c>
      <c r="E3646" t="s">
        <v>9152</v>
      </c>
      <c r="F3646" t="s">
        <v>9161</v>
      </c>
      <c r="G3646" t="s">
        <v>10592</v>
      </c>
      <c r="H3646">
        <v>2.7862448900950331E-7</v>
      </c>
      <c r="I3646">
        <v>21</v>
      </c>
    </row>
    <row r="3647" spans="1:9" x14ac:dyDescent="0.2">
      <c r="A3647" s="1">
        <v>20149</v>
      </c>
      <c r="B3647" t="s">
        <v>3655</v>
      </c>
      <c r="C3647" t="s">
        <v>3655</v>
      </c>
      <c r="D3647" t="s">
        <v>8930</v>
      </c>
      <c r="E3647" t="s">
        <v>9152</v>
      </c>
      <c r="F3647" t="s">
        <v>9161</v>
      </c>
      <c r="H3647">
        <v>2.7862448900950331E-7</v>
      </c>
      <c r="I3647">
        <v>21</v>
      </c>
    </row>
    <row r="3648" spans="1:9" x14ac:dyDescent="0.2">
      <c r="A3648" s="1">
        <v>2678</v>
      </c>
      <c r="B3648" t="s">
        <v>3656</v>
      </c>
      <c r="C3648" t="s">
        <v>6891</v>
      </c>
      <c r="D3648" t="s">
        <v>8931</v>
      </c>
      <c r="E3648" t="s">
        <v>9152</v>
      </c>
      <c r="F3648" t="s">
        <v>9161</v>
      </c>
      <c r="G3648" t="s">
        <v>10236</v>
      </c>
      <c r="H3648">
        <v>2.779966446679061E-7</v>
      </c>
      <c r="I3648">
        <v>21</v>
      </c>
    </row>
    <row r="3649" spans="1:9" x14ac:dyDescent="0.2">
      <c r="A3649" s="1">
        <v>15567</v>
      </c>
      <c r="B3649" t="s">
        <v>3657</v>
      </c>
      <c r="C3649" t="s">
        <v>6892</v>
      </c>
      <c r="D3649" t="s">
        <v>8932</v>
      </c>
      <c r="E3649" t="s">
        <v>9152</v>
      </c>
      <c r="F3649" t="s">
        <v>9161</v>
      </c>
      <c r="G3649" t="s">
        <v>10593</v>
      </c>
      <c r="H3649">
        <v>2.7742436731669918E-7</v>
      </c>
      <c r="I3649">
        <v>21</v>
      </c>
    </row>
    <row r="3650" spans="1:9" x14ac:dyDescent="0.2">
      <c r="A3650" s="1">
        <v>28973</v>
      </c>
      <c r="B3650" t="s">
        <v>3658</v>
      </c>
      <c r="C3650" t="s">
        <v>6893</v>
      </c>
      <c r="F3650" t="s">
        <v>9166</v>
      </c>
      <c r="H3650">
        <v>2.7741830393984101E-7</v>
      </c>
      <c r="I3650">
        <v>21</v>
      </c>
    </row>
    <row r="3651" spans="1:9" x14ac:dyDescent="0.2">
      <c r="A3651" s="1">
        <v>27408</v>
      </c>
      <c r="B3651" t="s">
        <v>3659</v>
      </c>
      <c r="C3651" t="s">
        <v>6894</v>
      </c>
      <c r="D3651" t="s">
        <v>8933</v>
      </c>
      <c r="E3651" t="s">
        <v>9152</v>
      </c>
      <c r="F3651" t="s">
        <v>9161</v>
      </c>
      <c r="G3651" t="s">
        <v>10594</v>
      </c>
      <c r="H3651">
        <v>2.7707215581597708E-7</v>
      </c>
      <c r="I3651">
        <v>21</v>
      </c>
    </row>
    <row r="3652" spans="1:9" x14ac:dyDescent="0.2">
      <c r="A3652" s="1">
        <v>14870</v>
      </c>
      <c r="B3652" t="s">
        <v>3660</v>
      </c>
      <c r="C3652" t="s">
        <v>6895</v>
      </c>
      <c r="E3652" t="s">
        <v>9153</v>
      </c>
      <c r="F3652" t="s">
        <v>9162</v>
      </c>
      <c r="H3652">
        <v>2.7591491372854449E-7</v>
      </c>
      <c r="I3652">
        <v>21</v>
      </c>
    </row>
    <row r="3653" spans="1:9" x14ac:dyDescent="0.2">
      <c r="A3653" s="1">
        <v>27711</v>
      </c>
      <c r="B3653" t="s">
        <v>3661</v>
      </c>
      <c r="C3653" t="s">
        <v>6896</v>
      </c>
      <c r="E3653" t="s">
        <v>9150</v>
      </c>
      <c r="F3653" t="s">
        <v>9159</v>
      </c>
      <c r="H3653">
        <v>2.7589152294241249E-7</v>
      </c>
      <c r="I3653">
        <v>21</v>
      </c>
    </row>
    <row r="3654" spans="1:9" x14ac:dyDescent="0.2">
      <c r="A3654" s="1">
        <v>28052</v>
      </c>
      <c r="B3654" t="s">
        <v>3662</v>
      </c>
      <c r="C3654" t="s">
        <v>6897</v>
      </c>
      <c r="E3654" t="s">
        <v>9151</v>
      </c>
      <c r="F3654" t="s">
        <v>9160</v>
      </c>
      <c r="G3654" t="s">
        <v>10595</v>
      </c>
      <c r="H3654">
        <v>2.7571939744412099E-7</v>
      </c>
      <c r="I3654">
        <v>21</v>
      </c>
    </row>
    <row r="3655" spans="1:9" x14ac:dyDescent="0.2">
      <c r="A3655" s="1">
        <v>23553</v>
      </c>
      <c r="B3655" t="s">
        <v>3663</v>
      </c>
      <c r="C3655" t="s">
        <v>6148</v>
      </c>
      <c r="D3655" t="s">
        <v>8478</v>
      </c>
      <c r="E3655" t="s">
        <v>9152</v>
      </c>
      <c r="F3655" t="s">
        <v>9161</v>
      </c>
      <c r="G3655" t="s">
        <v>10293</v>
      </c>
      <c r="H3655">
        <v>2.7480183326927848E-7</v>
      </c>
      <c r="I3655">
        <v>21</v>
      </c>
    </row>
    <row r="3656" spans="1:9" x14ac:dyDescent="0.2">
      <c r="A3656" s="1">
        <v>35221</v>
      </c>
      <c r="B3656" t="s">
        <v>3664</v>
      </c>
      <c r="C3656" t="s">
        <v>6898</v>
      </c>
      <c r="E3656" t="s">
        <v>9151</v>
      </c>
      <c r="F3656" t="s">
        <v>9163</v>
      </c>
      <c r="H3656">
        <v>2.7474738969482139E-7</v>
      </c>
      <c r="I3656">
        <v>21</v>
      </c>
    </row>
    <row r="3657" spans="1:9" x14ac:dyDescent="0.2">
      <c r="A3657" s="1">
        <v>15640</v>
      </c>
      <c r="B3657" t="s">
        <v>3665</v>
      </c>
      <c r="C3657" t="s">
        <v>6899</v>
      </c>
      <c r="D3657" t="s">
        <v>8934</v>
      </c>
      <c r="E3657" t="s">
        <v>9152</v>
      </c>
      <c r="F3657" t="s">
        <v>9161</v>
      </c>
      <c r="G3657" t="s">
        <v>10596</v>
      </c>
      <c r="H3657">
        <v>2.7422594620968841E-7</v>
      </c>
      <c r="I3657">
        <v>21</v>
      </c>
    </row>
    <row r="3658" spans="1:9" x14ac:dyDescent="0.2">
      <c r="A3658" s="1">
        <v>2259</v>
      </c>
      <c r="B3658" t="s">
        <v>3666</v>
      </c>
      <c r="C3658" t="s">
        <v>6900</v>
      </c>
      <c r="D3658" t="s">
        <v>8935</v>
      </c>
      <c r="E3658" t="s">
        <v>9152</v>
      </c>
      <c r="F3658" t="s">
        <v>9161</v>
      </c>
      <c r="G3658" t="s">
        <v>10597</v>
      </c>
      <c r="H3658">
        <v>2.7359796106814161E-7</v>
      </c>
      <c r="I3658">
        <v>21</v>
      </c>
    </row>
    <row r="3659" spans="1:9" x14ac:dyDescent="0.2">
      <c r="A3659" s="1">
        <v>27323</v>
      </c>
      <c r="B3659" t="s">
        <v>3667</v>
      </c>
      <c r="C3659" t="s">
        <v>3667</v>
      </c>
      <c r="D3659" t="s">
        <v>8936</v>
      </c>
      <c r="E3659" t="s">
        <v>9152</v>
      </c>
      <c r="F3659" t="s">
        <v>9161</v>
      </c>
      <c r="H3659">
        <v>2.7354620085572519E-7</v>
      </c>
      <c r="I3659">
        <v>21</v>
      </c>
    </row>
    <row r="3660" spans="1:9" x14ac:dyDescent="0.2">
      <c r="A3660" s="1">
        <v>23796</v>
      </c>
      <c r="B3660" t="s">
        <v>3668</v>
      </c>
      <c r="C3660" t="s">
        <v>6901</v>
      </c>
      <c r="D3660" t="s">
        <v>8937</v>
      </c>
      <c r="E3660" t="s">
        <v>9152</v>
      </c>
      <c r="F3660" t="s">
        <v>9161</v>
      </c>
      <c r="G3660" t="s">
        <v>10598</v>
      </c>
      <c r="H3660">
        <v>2.734201610066001E-7</v>
      </c>
      <c r="I3660">
        <v>21</v>
      </c>
    </row>
    <row r="3661" spans="1:9" x14ac:dyDescent="0.2">
      <c r="A3661" s="1">
        <v>10670</v>
      </c>
      <c r="B3661" t="s">
        <v>3669</v>
      </c>
      <c r="C3661" t="s">
        <v>6902</v>
      </c>
      <c r="D3661" t="s">
        <v>6675</v>
      </c>
      <c r="E3661" t="s">
        <v>9155</v>
      </c>
      <c r="F3661" t="s">
        <v>9165</v>
      </c>
      <c r="H3661">
        <v>2.732544760713464E-7</v>
      </c>
      <c r="I3661">
        <v>21</v>
      </c>
    </row>
    <row r="3662" spans="1:9" x14ac:dyDescent="0.2">
      <c r="A3662" s="1">
        <v>23976</v>
      </c>
      <c r="B3662" t="s">
        <v>3670</v>
      </c>
      <c r="C3662" t="s">
        <v>6903</v>
      </c>
      <c r="D3662" t="s">
        <v>8938</v>
      </c>
      <c r="E3662" t="s">
        <v>9152</v>
      </c>
      <c r="F3662" t="s">
        <v>9161</v>
      </c>
      <c r="G3662" t="s">
        <v>10599</v>
      </c>
      <c r="H3662">
        <v>2.729943911464195E-7</v>
      </c>
      <c r="I3662">
        <v>21</v>
      </c>
    </row>
    <row r="3663" spans="1:9" x14ac:dyDescent="0.2">
      <c r="A3663" s="1">
        <v>24545</v>
      </c>
      <c r="B3663" t="s">
        <v>3671</v>
      </c>
      <c r="C3663" t="s">
        <v>6904</v>
      </c>
      <c r="E3663" t="s">
        <v>9151</v>
      </c>
      <c r="F3663" t="s">
        <v>9160</v>
      </c>
      <c r="G3663" t="s">
        <v>10600</v>
      </c>
      <c r="H3663">
        <v>2.7281338796500311E-7</v>
      </c>
      <c r="I3663">
        <v>21</v>
      </c>
    </row>
    <row r="3664" spans="1:9" x14ac:dyDescent="0.2">
      <c r="A3664" s="1">
        <v>24333</v>
      </c>
      <c r="B3664" t="s">
        <v>3672</v>
      </c>
      <c r="C3664" t="s">
        <v>6905</v>
      </c>
      <c r="E3664" t="s">
        <v>9151</v>
      </c>
      <c r="F3664" t="s">
        <v>9160</v>
      </c>
      <c r="G3664" t="s">
        <v>10601</v>
      </c>
      <c r="H3664">
        <v>2.7236706077790143E-7</v>
      </c>
      <c r="I3664">
        <v>21</v>
      </c>
    </row>
    <row r="3665" spans="1:9" x14ac:dyDescent="0.2">
      <c r="A3665" s="1">
        <v>35850</v>
      </c>
      <c r="B3665" t="s">
        <v>3673</v>
      </c>
      <c r="C3665" t="s">
        <v>6906</v>
      </c>
      <c r="E3665" t="s">
        <v>9151</v>
      </c>
      <c r="F3665" t="s">
        <v>9160</v>
      </c>
      <c r="H3665">
        <v>2.718463862176735E-7</v>
      </c>
      <c r="I3665">
        <v>21</v>
      </c>
    </row>
    <row r="3666" spans="1:9" x14ac:dyDescent="0.2">
      <c r="A3666" s="1">
        <v>24235</v>
      </c>
      <c r="B3666" t="s">
        <v>3674</v>
      </c>
      <c r="C3666" t="s">
        <v>6907</v>
      </c>
      <c r="E3666" t="s">
        <v>9151</v>
      </c>
      <c r="F3666" t="s">
        <v>9160</v>
      </c>
      <c r="G3666" t="s">
        <v>10365</v>
      </c>
      <c r="H3666">
        <v>2.7153857854870719E-7</v>
      </c>
      <c r="I3666">
        <v>21</v>
      </c>
    </row>
    <row r="3667" spans="1:9" x14ac:dyDescent="0.2">
      <c r="A3667" s="1">
        <v>19885</v>
      </c>
      <c r="B3667" t="s">
        <v>3675</v>
      </c>
      <c r="C3667" t="s">
        <v>6908</v>
      </c>
      <c r="D3667" t="s">
        <v>8939</v>
      </c>
      <c r="E3667" t="s">
        <v>9152</v>
      </c>
      <c r="F3667" t="s">
        <v>9161</v>
      </c>
      <c r="G3667" t="s">
        <v>10602</v>
      </c>
      <c r="H3667">
        <v>2.713852072082561E-7</v>
      </c>
      <c r="I3667">
        <v>21</v>
      </c>
    </row>
    <row r="3668" spans="1:9" x14ac:dyDescent="0.2">
      <c r="A3668" s="1">
        <v>27530</v>
      </c>
      <c r="B3668" t="s">
        <v>3676</v>
      </c>
      <c r="C3668" t="s">
        <v>6909</v>
      </c>
      <c r="D3668" t="s">
        <v>8940</v>
      </c>
      <c r="E3668" t="s">
        <v>9152</v>
      </c>
      <c r="F3668" t="s">
        <v>9161</v>
      </c>
      <c r="G3668" t="s">
        <v>10603</v>
      </c>
      <c r="H3668">
        <v>2.7080623981842689E-7</v>
      </c>
      <c r="I3668">
        <v>21</v>
      </c>
    </row>
    <row r="3669" spans="1:9" x14ac:dyDescent="0.2">
      <c r="A3669" s="1">
        <v>10063</v>
      </c>
      <c r="B3669" t="s">
        <v>3677</v>
      </c>
      <c r="C3669" t="s">
        <v>6910</v>
      </c>
      <c r="F3669" t="s">
        <v>9166</v>
      </c>
      <c r="H3669">
        <v>2.6995722741393448E-7</v>
      </c>
      <c r="I3669">
        <v>21</v>
      </c>
    </row>
    <row r="3670" spans="1:9" x14ac:dyDescent="0.2">
      <c r="A3670" s="1">
        <v>15747</v>
      </c>
      <c r="B3670" t="s">
        <v>3678</v>
      </c>
      <c r="C3670" t="s">
        <v>3678</v>
      </c>
      <c r="D3670" t="s">
        <v>8941</v>
      </c>
      <c r="E3670" t="s">
        <v>9152</v>
      </c>
      <c r="F3670" t="s">
        <v>9161</v>
      </c>
      <c r="H3670">
        <v>2.6980198393191029E-7</v>
      </c>
      <c r="I3670">
        <v>21</v>
      </c>
    </row>
    <row r="3671" spans="1:9" x14ac:dyDescent="0.2">
      <c r="A3671" s="1">
        <v>23737</v>
      </c>
      <c r="B3671" t="s">
        <v>3679</v>
      </c>
      <c r="C3671" t="s">
        <v>6911</v>
      </c>
      <c r="D3671" t="s">
        <v>8942</v>
      </c>
      <c r="E3671" t="s">
        <v>9152</v>
      </c>
      <c r="F3671" t="s">
        <v>9161</v>
      </c>
      <c r="G3671" t="s">
        <v>10604</v>
      </c>
      <c r="H3671">
        <v>2.6965014851876802E-7</v>
      </c>
      <c r="I3671">
        <v>21</v>
      </c>
    </row>
    <row r="3672" spans="1:9" x14ac:dyDescent="0.2">
      <c r="A3672" s="1">
        <v>30712</v>
      </c>
      <c r="B3672" t="s">
        <v>3680</v>
      </c>
      <c r="C3672" t="s">
        <v>6912</v>
      </c>
      <c r="D3672" t="s">
        <v>8943</v>
      </c>
      <c r="E3672" t="s">
        <v>9157</v>
      </c>
      <c r="F3672" t="s">
        <v>9168</v>
      </c>
      <c r="H3672">
        <v>2.6897895205739662E-7</v>
      </c>
      <c r="I3672">
        <v>21</v>
      </c>
    </row>
    <row r="3673" spans="1:9" x14ac:dyDescent="0.2">
      <c r="A3673" s="1">
        <v>23244</v>
      </c>
      <c r="B3673" t="s">
        <v>3681</v>
      </c>
      <c r="C3673" t="s">
        <v>6913</v>
      </c>
      <c r="D3673" t="s">
        <v>8943</v>
      </c>
      <c r="E3673" t="s">
        <v>9157</v>
      </c>
      <c r="F3673" t="s">
        <v>9168</v>
      </c>
      <c r="H3673">
        <v>2.6897895205739662E-7</v>
      </c>
      <c r="I3673">
        <v>21</v>
      </c>
    </row>
    <row r="3674" spans="1:9" x14ac:dyDescent="0.2">
      <c r="A3674" s="1">
        <v>19699</v>
      </c>
      <c r="B3674" t="s">
        <v>3682</v>
      </c>
      <c r="C3674" t="s">
        <v>5541</v>
      </c>
      <c r="D3674" t="s">
        <v>8944</v>
      </c>
      <c r="E3674" t="s">
        <v>9152</v>
      </c>
      <c r="F3674" t="s">
        <v>9161</v>
      </c>
      <c r="G3674" t="s">
        <v>10605</v>
      </c>
      <c r="H3674">
        <v>2.6728708572358649E-7</v>
      </c>
      <c r="I3674">
        <v>21</v>
      </c>
    </row>
    <row r="3675" spans="1:9" x14ac:dyDescent="0.2">
      <c r="A3675" s="1">
        <v>27340</v>
      </c>
      <c r="B3675" t="s">
        <v>3683</v>
      </c>
      <c r="C3675" t="s">
        <v>6914</v>
      </c>
      <c r="D3675" t="s">
        <v>8945</v>
      </c>
      <c r="E3675" t="s">
        <v>9152</v>
      </c>
      <c r="F3675" t="s">
        <v>9161</v>
      </c>
      <c r="G3675" t="s">
        <v>10606</v>
      </c>
      <c r="H3675">
        <v>2.6717793406642762E-7</v>
      </c>
      <c r="I3675">
        <v>21</v>
      </c>
    </row>
    <row r="3676" spans="1:9" x14ac:dyDescent="0.2">
      <c r="A3676" s="1">
        <v>27745</v>
      </c>
      <c r="B3676" t="s">
        <v>3684</v>
      </c>
      <c r="C3676" t="s">
        <v>6915</v>
      </c>
      <c r="E3676" t="s">
        <v>9150</v>
      </c>
      <c r="F3676" t="s">
        <v>9159</v>
      </c>
      <c r="H3676">
        <v>2.6693928261658209E-7</v>
      </c>
      <c r="I3676">
        <v>21</v>
      </c>
    </row>
    <row r="3677" spans="1:9" x14ac:dyDescent="0.2">
      <c r="A3677" s="1">
        <v>32045</v>
      </c>
      <c r="B3677" t="s">
        <v>3685</v>
      </c>
      <c r="C3677" t="s">
        <v>6796</v>
      </c>
      <c r="D3677" t="s">
        <v>8946</v>
      </c>
      <c r="E3677" t="s">
        <v>9153</v>
      </c>
      <c r="F3677" t="s">
        <v>9162</v>
      </c>
      <c r="G3677" t="s">
        <v>9316</v>
      </c>
      <c r="H3677">
        <v>2.6410926870596108E-7</v>
      </c>
      <c r="I3677">
        <v>21</v>
      </c>
    </row>
    <row r="3678" spans="1:9" x14ac:dyDescent="0.2">
      <c r="A3678" s="1">
        <v>27192</v>
      </c>
      <c r="B3678" t="s">
        <v>3686</v>
      </c>
      <c r="C3678" t="s">
        <v>6916</v>
      </c>
      <c r="D3678" t="s">
        <v>8947</v>
      </c>
      <c r="E3678" t="s">
        <v>9153</v>
      </c>
      <c r="F3678" t="s">
        <v>9162</v>
      </c>
      <c r="G3678" t="s">
        <v>10106</v>
      </c>
      <c r="H3678">
        <v>2.6374775705401871E-7</v>
      </c>
      <c r="I3678">
        <v>21</v>
      </c>
    </row>
    <row r="3679" spans="1:9" x14ac:dyDescent="0.2">
      <c r="A3679" s="1">
        <v>27470</v>
      </c>
      <c r="B3679" t="s">
        <v>3687</v>
      </c>
      <c r="C3679" t="s">
        <v>6917</v>
      </c>
      <c r="D3679" t="s">
        <v>8948</v>
      </c>
      <c r="E3679" t="s">
        <v>9152</v>
      </c>
      <c r="F3679" t="s">
        <v>9161</v>
      </c>
      <c r="G3679" t="s">
        <v>10607</v>
      </c>
      <c r="H3679">
        <v>2.6331895231211037E-7</v>
      </c>
      <c r="I3679">
        <v>21</v>
      </c>
    </row>
    <row r="3680" spans="1:9" x14ac:dyDescent="0.2">
      <c r="A3680" s="1">
        <v>2590</v>
      </c>
      <c r="B3680" t="s">
        <v>3688</v>
      </c>
      <c r="C3680" t="s">
        <v>6918</v>
      </c>
      <c r="D3680" t="s">
        <v>8949</v>
      </c>
      <c r="E3680" t="s">
        <v>9152</v>
      </c>
      <c r="F3680" t="s">
        <v>9161</v>
      </c>
      <c r="G3680" t="s">
        <v>10608</v>
      </c>
      <c r="H3680">
        <v>2.6331895231211037E-7</v>
      </c>
      <c r="I3680">
        <v>21</v>
      </c>
    </row>
    <row r="3681" spans="1:9" x14ac:dyDescent="0.2">
      <c r="A3681" s="1">
        <v>27429</v>
      </c>
      <c r="B3681" t="s">
        <v>3689</v>
      </c>
      <c r="C3681" t="s">
        <v>6919</v>
      </c>
      <c r="D3681" t="s">
        <v>8950</v>
      </c>
      <c r="E3681" t="s">
        <v>9152</v>
      </c>
      <c r="F3681" t="s">
        <v>9161</v>
      </c>
      <c r="G3681" t="s">
        <v>10608</v>
      </c>
      <c r="H3681">
        <v>2.6331895231211037E-7</v>
      </c>
      <c r="I3681">
        <v>21</v>
      </c>
    </row>
    <row r="3682" spans="1:9" x14ac:dyDescent="0.2">
      <c r="A3682" s="1">
        <v>20015</v>
      </c>
      <c r="B3682" t="s">
        <v>3690</v>
      </c>
      <c r="C3682" t="s">
        <v>6920</v>
      </c>
      <c r="D3682" t="s">
        <v>8951</v>
      </c>
      <c r="E3682" t="s">
        <v>9152</v>
      </c>
      <c r="F3682" t="s">
        <v>9161</v>
      </c>
      <c r="G3682" t="s">
        <v>10483</v>
      </c>
      <c r="H3682">
        <v>2.618814190125251E-7</v>
      </c>
      <c r="I3682">
        <v>21</v>
      </c>
    </row>
    <row r="3683" spans="1:9" x14ac:dyDescent="0.2">
      <c r="A3683" s="1">
        <v>19161</v>
      </c>
      <c r="B3683" t="s">
        <v>3691</v>
      </c>
      <c r="C3683" t="s">
        <v>6921</v>
      </c>
      <c r="D3683" t="s">
        <v>8952</v>
      </c>
      <c r="E3683" t="s">
        <v>9153</v>
      </c>
      <c r="F3683" t="s">
        <v>9162</v>
      </c>
      <c r="G3683" t="s">
        <v>10609</v>
      </c>
      <c r="H3683">
        <v>2.6184649638740172E-7</v>
      </c>
      <c r="I3683">
        <v>21</v>
      </c>
    </row>
    <row r="3684" spans="1:9" x14ac:dyDescent="0.2">
      <c r="A3684" s="1">
        <v>17265</v>
      </c>
      <c r="B3684" t="s">
        <v>3692</v>
      </c>
      <c r="C3684" t="s">
        <v>6922</v>
      </c>
      <c r="E3684" t="s">
        <v>9151</v>
      </c>
      <c r="F3684" t="s">
        <v>9160</v>
      </c>
      <c r="G3684" t="s">
        <v>10610</v>
      </c>
      <c r="H3684">
        <v>2.6111739257540448E-7</v>
      </c>
      <c r="I3684">
        <v>21</v>
      </c>
    </row>
    <row r="3685" spans="1:9" x14ac:dyDescent="0.2">
      <c r="A3685" s="1">
        <v>25499</v>
      </c>
      <c r="B3685" t="s">
        <v>3693</v>
      </c>
      <c r="C3685" t="s">
        <v>6923</v>
      </c>
      <c r="F3685" t="s">
        <v>9166</v>
      </c>
      <c r="H3685">
        <v>2.6098974401955368E-7</v>
      </c>
      <c r="I3685">
        <v>21</v>
      </c>
    </row>
    <row r="3686" spans="1:9" x14ac:dyDescent="0.2">
      <c r="A3686" s="1">
        <v>16035</v>
      </c>
      <c r="B3686" t="s">
        <v>3694</v>
      </c>
      <c r="C3686" t="s">
        <v>6924</v>
      </c>
      <c r="D3686" t="s">
        <v>5871</v>
      </c>
      <c r="E3686" t="s">
        <v>9155</v>
      </c>
      <c r="F3686" t="s">
        <v>9165</v>
      </c>
      <c r="H3686">
        <v>2.604327350075264E-7</v>
      </c>
      <c r="I3686">
        <v>21</v>
      </c>
    </row>
    <row r="3687" spans="1:9" x14ac:dyDescent="0.2">
      <c r="A3687" s="1">
        <v>28109</v>
      </c>
      <c r="B3687" t="s">
        <v>3695</v>
      </c>
      <c r="C3687" t="s">
        <v>6925</v>
      </c>
      <c r="E3687" t="s">
        <v>9151</v>
      </c>
      <c r="F3687" t="s">
        <v>9160</v>
      </c>
      <c r="H3687">
        <v>2.601091542309786E-7</v>
      </c>
      <c r="I3687">
        <v>21</v>
      </c>
    </row>
    <row r="3688" spans="1:9" x14ac:dyDescent="0.2">
      <c r="A3688" s="1">
        <v>12194</v>
      </c>
      <c r="B3688" t="s">
        <v>3696</v>
      </c>
      <c r="C3688" t="s">
        <v>6926</v>
      </c>
      <c r="E3688" t="s">
        <v>9151</v>
      </c>
      <c r="F3688" t="s">
        <v>9163</v>
      </c>
      <c r="H3688">
        <v>2.5948672558426928E-7</v>
      </c>
      <c r="I3688">
        <v>21</v>
      </c>
    </row>
    <row r="3689" spans="1:9" x14ac:dyDescent="0.2">
      <c r="A3689" s="1">
        <v>23704</v>
      </c>
      <c r="B3689" t="s">
        <v>3697</v>
      </c>
      <c r="C3689" t="s">
        <v>3697</v>
      </c>
      <c r="D3689" t="s">
        <v>8953</v>
      </c>
      <c r="E3689" t="s">
        <v>9152</v>
      </c>
      <c r="F3689" t="s">
        <v>9161</v>
      </c>
      <c r="H3689">
        <v>2.589290082111289E-7</v>
      </c>
      <c r="I3689">
        <v>21</v>
      </c>
    </row>
    <row r="3690" spans="1:9" x14ac:dyDescent="0.2">
      <c r="A3690" s="1">
        <v>15755</v>
      </c>
      <c r="B3690" t="s">
        <v>3698</v>
      </c>
      <c r="C3690" t="s">
        <v>6927</v>
      </c>
      <c r="D3690" t="s">
        <v>8954</v>
      </c>
      <c r="E3690" t="s">
        <v>9152</v>
      </c>
      <c r="F3690" t="s">
        <v>9161</v>
      </c>
      <c r="G3690" t="s">
        <v>10611</v>
      </c>
      <c r="H3690">
        <v>2.5891874263597302E-7</v>
      </c>
      <c r="I3690">
        <v>21</v>
      </c>
    </row>
    <row r="3691" spans="1:9" x14ac:dyDescent="0.2">
      <c r="A3691" s="1">
        <v>2335</v>
      </c>
      <c r="B3691" t="s">
        <v>3699</v>
      </c>
      <c r="C3691" t="s">
        <v>5894</v>
      </c>
      <c r="D3691" t="s">
        <v>8295</v>
      </c>
      <c r="E3691" t="s">
        <v>9152</v>
      </c>
      <c r="F3691" t="s">
        <v>9161</v>
      </c>
      <c r="G3691" t="s">
        <v>10173</v>
      </c>
      <c r="H3691">
        <v>2.5826667754394392E-7</v>
      </c>
      <c r="I3691">
        <v>21</v>
      </c>
    </row>
    <row r="3692" spans="1:9" x14ac:dyDescent="0.2">
      <c r="A3692" s="1">
        <v>34176</v>
      </c>
      <c r="B3692" t="s">
        <v>3700</v>
      </c>
      <c r="C3692" t="s">
        <v>6776</v>
      </c>
      <c r="D3692" t="s">
        <v>8955</v>
      </c>
      <c r="E3692" t="s">
        <v>9153</v>
      </c>
      <c r="F3692" t="s">
        <v>9162</v>
      </c>
      <c r="G3692" t="s">
        <v>9817</v>
      </c>
      <c r="H3692">
        <v>2.5711073274046129E-7</v>
      </c>
      <c r="I3692">
        <v>21</v>
      </c>
    </row>
    <row r="3693" spans="1:9" x14ac:dyDescent="0.2">
      <c r="A3693" s="1">
        <v>24313</v>
      </c>
      <c r="B3693" t="s">
        <v>3701</v>
      </c>
      <c r="C3693" t="s">
        <v>6928</v>
      </c>
      <c r="E3693" t="s">
        <v>9151</v>
      </c>
      <c r="F3693" t="s">
        <v>9160</v>
      </c>
      <c r="G3693" t="s">
        <v>9964</v>
      </c>
      <c r="H3693">
        <v>2.5690468954128089E-7</v>
      </c>
      <c r="I3693">
        <v>21</v>
      </c>
    </row>
    <row r="3694" spans="1:9" x14ac:dyDescent="0.2">
      <c r="A3694" s="1">
        <v>2551</v>
      </c>
      <c r="B3694" t="s">
        <v>3702</v>
      </c>
      <c r="C3694" t="s">
        <v>3702</v>
      </c>
      <c r="D3694" t="s">
        <v>8827</v>
      </c>
      <c r="E3694" t="s">
        <v>9152</v>
      </c>
      <c r="F3694" t="s">
        <v>9161</v>
      </c>
      <c r="H3694">
        <v>2.561913210925717E-7</v>
      </c>
      <c r="I3694">
        <v>21</v>
      </c>
    </row>
    <row r="3695" spans="1:9" x14ac:dyDescent="0.2">
      <c r="A3695" s="1">
        <v>23987</v>
      </c>
      <c r="B3695" t="s">
        <v>3703</v>
      </c>
      <c r="C3695" t="s">
        <v>6929</v>
      </c>
      <c r="D3695" t="s">
        <v>8956</v>
      </c>
      <c r="E3695" t="s">
        <v>9152</v>
      </c>
      <c r="F3695" t="s">
        <v>9161</v>
      </c>
      <c r="G3695" t="s">
        <v>10612</v>
      </c>
      <c r="H3695">
        <v>2.5524841512587871E-7</v>
      </c>
      <c r="I3695">
        <v>21</v>
      </c>
    </row>
    <row r="3696" spans="1:9" x14ac:dyDescent="0.2">
      <c r="A3696" s="1">
        <v>2535</v>
      </c>
      <c r="B3696" t="s">
        <v>3704</v>
      </c>
      <c r="C3696" t="s">
        <v>6930</v>
      </c>
      <c r="D3696" t="s">
        <v>8957</v>
      </c>
      <c r="E3696" t="s">
        <v>9152</v>
      </c>
      <c r="F3696" t="s">
        <v>9161</v>
      </c>
      <c r="G3696" t="s">
        <v>10613</v>
      </c>
      <c r="H3696">
        <v>2.5507870803088632E-7</v>
      </c>
      <c r="I3696">
        <v>21</v>
      </c>
    </row>
    <row r="3697" spans="1:9" x14ac:dyDescent="0.2">
      <c r="A3697" s="1">
        <v>25411</v>
      </c>
      <c r="B3697" t="s">
        <v>3705</v>
      </c>
      <c r="C3697" t="s">
        <v>6931</v>
      </c>
      <c r="E3697" t="s">
        <v>9151</v>
      </c>
      <c r="F3697" t="s">
        <v>9163</v>
      </c>
      <c r="H3697">
        <v>2.5459605019549561E-7</v>
      </c>
      <c r="I3697">
        <v>21</v>
      </c>
    </row>
    <row r="3698" spans="1:9" x14ac:dyDescent="0.2">
      <c r="A3698" s="1">
        <v>11904</v>
      </c>
      <c r="B3698" t="s">
        <v>3706</v>
      </c>
      <c r="C3698" t="s">
        <v>5541</v>
      </c>
      <c r="D3698" t="s">
        <v>8958</v>
      </c>
      <c r="E3698" t="s">
        <v>9152</v>
      </c>
      <c r="F3698" t="s">
        <v>9161</v>
      </c>
      <c r="G3698" t="s">
        <v>9925</v>
      </c>
      <c r="H3698">
        <v>2.5459018232656919E-7</v>
      </c>
      <c r="I3698">
        <v>21</v>
      </c>
    </row>
    <row r="3699" spans="1:9" x14ac:dyDescent="0.2">
      <c r="A3699" s="1">
        <v>11816</v>
      </c>
      <c r="B3699" t="s">
        <v>3707</v>
      </c>
      <c r="C3699" t="s">
        <v>5541</v>
      </c>
      <c r="D3699" t="s">
        <v>8959</v>
      </c>
      <c r="E3699" t="s">
        <v>9152</v>
      </c>
      <c r="F3699" t="s">
        <v>9161</v>
      </c>
      <c r="G3699" t="s">
        <v>9925</v>
      </c>
      <c r="H3699">
        <v>2.5459018232656919E-7</v>
      </c>
      <c r="I3699">
        <v>21</v>
      </c>
    </row>
    <row r="3700" spans="1:9" x14ac:dyDescent="0.2">
      <c r="A3700" s="1">
        <v>2648</v>
      </c>
      <c r="B3700" t="s">
        <v>3708</v>
      </c>
      <c r="C3700" t="s">
        <v>5541</v>
      </c>
      <c r="D3700" t="s">
        <v>8960</v>
      </c>
      <c r="E3700" t="s">
        <v>9152</v>
      </c>
      <c r="F3700" t="s">
        <v>9161</v>
      </c>
      <c r="G3700" t="s">
        <v>9925</v>
      </c>
      <c r="H3700">
        <v>2.5459018232656919E-7</v>
      </c>
      <c r="I3700">
        <v>21</v>
      </c>
    </row>
    <row r="3701" spans="1:9" x14ac:dyDescent="0.2">
      <c r="A3701" s="1">
        <v>30459</v>
      </c>
      <c r="B3701" t="s">
        <v>3709</v>
      </c>
      <c r="C3701" t="s">
        <v>6932</v>
      </c>
      <c r="E3701" t="s">
        <v>9153</v>
      </c>
      <c r="F3701" t="s">
        <v>9162</v>
      </c>
      <c r="G3701" t="s">
        <v>10614</v>
      </c>
      <c r="H3701">
        <v>2.5412223085454972E-7</v>
      </c>
      <c r="I3701">
        <v>21</v>
      </c>
    </row>
    <row r="3702" spans="1:9" x14ac:dyDescent="0.2">
      <c r="A3702" s="1">
        <v>32673</v>
      </c>
      <c r="B3702" t="s">
        <v>3710</v>
      </c>
      <c r="C3702" t="s">
        <v>6933</v>
      </c>
      <c r="E3702" t="s">
        <v>9151</v>
      </c>
      <c r="F3702" t="s">
        <v>9160</v>
      </c>
      <c r="G3702" t="s">
        <v>10615</v>
      </c>
      <c r="H3702">
        <v>2.5403800522868681E-7</v>
      </c>
      <c r="I3702">
        <v>21</v>
      </c>
    </row>
    <row r="3703" spans="1:9" x14ac:dyDescent="0.2">
      <c r="A3703" s="1">
        <v>20082</v>
      </c>
      <c r="B3703" t="s">
        <v>3711</v>
      </c>
      <c r="C3703" t="s">
        <v>3711</v>
      </c>
      <c r="D3703" t="s">
        <v>8961</v>
      </c>
      <c r="E3703" t="s">
        <v>9152</v>
      </c>
      <c r="F3703" t="s">
        <v>9161</v>
      </c>
      <c r="H3703">
        <v>2.5396516400976801E-7</v>
      </c>
      <c r="I3703">
        <v>21</v>
      </c>
    </row>
    <row r="3704" spans="1:9" x14ac:dyDescent="0.2">
      <c r="A3704" s="1">
        <v>82</v>
      </c>
      <c r="B3704" t="s">
        <v>3712</v>
      </c>
      <c r="C3704" t="s">
        <v>6934</v>
      </c>
      <c r="D3704" t="s">
        <v>7948</v>
      </c>
      <c r="E3704" t="s">
        <v>9157</v>
      </c>
      <c r="F3704" t="s">
        <v>9168</v>
      </c>
      <c r="H3704">
        <v>2.5325276805877123E-7</v>
      </c>
      <c r="I3704">
        <v>21</v>
      </c>
    </row>
    <row r="3705" spans="1:9" x14ac:dyDescent="0.2">
      <c r="A3705" s="1">
        <v>27723</v>
      </c>
      <c r="B3705" t="s">
        <v>3713</v>
      </c>
      <c r="C3705" t="s">
        <v>6935</v>
      </c>
      <c r="E3705" t="s">
        <v>9150</v>
      </c>
      <c r="F3705" t="s">
        <v>9159</v>
      </c>
      <c r="H3705">
        <v>2.5174118238099362E-7</v>
      </c>
      <c r="I3705">
        <v>21</v>
      </c>
    </row>
    <row r="3706" spans="1:9" x14ac:dyDescent="0.2">
      <c r="A3706" s="1">
        <v>12261</v>
      </c>
      <c r="B3706" t="s">
        <v>3714</v>
      </c>
      <c r="C3706" t="s">
        <v>6936</v>
      </c>
      <c r="E3706" t="s">
        <v>9151</v>
      </c>
      <c r="F3706" t="s">
        <v>9163</v>
      </c>
      <c r="G3706" t="s">
        <v>10104</v>
      </c>
      <c r="H3706">
        <v>2.5155241696648569E-7</v>
      </c>
      <c r="I3706">
        <v>21</v>
      </c>
    </row>
    <row r="3707" spans="1:9" x14ac:dyDescent="0.2">
      <c r="A3707" s="1">
        <v>11826</v>
      </c>
      <c r="B3707" t="s">
        <v>3715</v>
      </c>
      <c r="C3707" t="s">
        <v>6937</v>
      </c>
      <c r="D3707" t="s">
        <v>8962</v>
      </c>
      <c r="E3707" t="s">
        <v>9152</v>
      </c>
      <c r="F3707" t="s">
        <v>9161</v>
      </c>
      <c r="G3707" t="s">
        <v>10443</v>
      </c>
      <c r="H3707">
        <v>2.5126418160571809E-7</v>
      </c>
      <c r="I3707">
        <v>21</v>
      </c>
    </row>
    <row r="3708" spans="1:9" x14ac:dyDescent="0.2">
      <c r="A3708" s="1">
        <v>27922</v>
      </c>
      <c r="B3708" t="s">
        <v>3716</v>
      </c>
      <c r="C3708" t="s">
        <v>6938</v>
      </c>
      <c r="E3708" t="s">
        <v>9151</v>
      </c>
      <c r="F3708" t="s">
        <v>9160</v>
      </c>
      <c r="H3708">
        <v>2.511906049590442E-7</v>
      </c>
      <c r="I3708">
        <v>21</v>
      </c>
    </row>
    <row r="3709" spans="1:9" x14ac:dyDescent="0.2">
      <c r="A3709" s="1">
        <v>7776</v>
      </c>
      <c r="B3709" t="s">
        <v>3717</v>
      </c>
      <c r="C3709" t="s">
        <v>6939</v>
      </c>
      <c r="D3709" t="s">
        <v>8963</v>
      </c>
      <c r="E3709" t="s">
        <v>9152</v>
      </c>
      <c r="F3709" t="s">
        <v>9161</v>
      </c>
      <c r="H3709">
        <v>2.5117429423274899E-7</v>
      </c>
      <c r="I3709">
        <v>21</v>
      </c>
    </row>
    <row r="3710" spans="1:9" x14ac:dyDescent="0.2">
      <c r="A3710" s="1">
        <v>35894</v>
      </c>
      <c r="B3710" t="s">
        <v>3718</v>
      </c>
      <c r="C3710" t="s">
        <v>6940</v>
      </c>
      <c r="E3710" t="s">
        <v>9151</v>
      </c>
      <c r="F3710" t="s">
        <v>9160</v>
      </c>
      <c r="G3710" t="s">
        <v>10616</v>
      </c>
      <c r="H3710">
        <v>2.5079131358959188E-7</v>
      </c>
      <c r="I3710">
        <v>21</v>
      </c>
    </row>
    <row r="3711" spans="1:9" x14ac:dyDescent="0.2">
      <c r="A3711" s="1">
        <v>35368</v>
      </c>
      <c r="B3711" t="s">
        <v>3719</v>
      </c>
      <c r="C3711" t="s">
        <v>6941</v>
      </c>
      <c r="F3711" t="s">
        <v>9166</v>
      </c>
      <c r="H3711">
        <v>2.5070215416234458E-7</v>
      </c>
      <c r="I3711">
        <v>21</v>
      </c>
    </row>
    <row r="3712" spans="1:9" x14ac:dyDescent="0.2">
      <c r="A3712" s="1">
        <v>11469</v>
      </c>
      <c r="B3712" t="s">
        <v>3720</v>
      </c>
      <c r="C3712" t="s">
        <v>6942</v>
      </c>
      <c r="D3712" t="s">
        <v>8964</v>
      </c>
      <c r="E3712" t="s">
        <v>9152</v>
      </c>
      <c r="F3712" t="s">
        <v>9161</v>
      </c>
      <c r="G3712" t="s">
        <v>10617</v>
      </c>
      <c r="H3712">
        <v>2.5024748427828753E-7</v>
      </c>
      <c r="I3712">
        <v>21</v>
      </c>
    </row>
    <row r="3713" spans="1:9" x14ac:dyDescent="0.2">
      <c r="A3713" s="1">
        <v>32314</v>
      </c>
      <c r="B3713" t="s">
        <v>3721</v>
      </c>
      <c r="C3713" t="s">
        <v>6943</v>
      </c>
      <c r="E3713" t="s">
        <v>9151</v>
      </c>
      <c r="F3713" t="s">
        <v>9160</v>
      </c>
      <c r="H3713">
        <v>2.4988692537851889E-7</v>
      </c>
      <c r="I3713">
        <v>21</v>
      </c>
    </row>
    <row r="3714" spans="1:9" x14ac:dyDescent="0.2">
      <c r="A3714" s="1">
        <v>37277</v>
      </c>
      <c r="B3714" t="s">
        <v>3722</v>
      </c>
      <c r="C3714" t="s">
        <v>6944</v>
      </c>
      <c r="F3714" t="s">
        <v>9166</v>
      </c>
      <c r="H3714">
        <v>2.4988624379709803E-7</v>
      </c>
      <c r="I3714">
        <v>21</v>
      </c>
    </row>
    <row r="3715" spans="1:9" x14ac:dyDescent="0.2">
      <c r="A3715" s="1">
        <v>32511</v>
      </c>
      <c r="B3715" t="s">
        <v>3723</v>
      </c>
      <c r="C3715" t="s">
        <v>6945</v>
      </c>
      <c r="E3715" t="s">
        <v>9151</v>
      </c>
      <c r="F3715" t="s">
        <v>9160</v>
      </c>
      <c r="H3715">
        <v>2.4916220106724889E-7</v>
      </c>
      <c r="I3715">
        <v>21</v>
      </c>
    </row>
    <row r="3716" spans="1:9" x14ac:dyDescent="0.2">
      <c r="A3716" s="1">
        <v>23657</v>
      </c>
      <c r="B3716" t="s">
        <v>3724</v>
      </c>
      <c r="C3716" t="s">
        <v>5203</v>
      </c>
      <c r="D3716" t="s">
        <v>8965</v>
      </c>
      <c r="E3716" t="s">
        <v>9152</v>
      </c>
      <c r="F3716" t="s">
        <v>9161</v>
      </c>
      <c r="G3716" t="s">
        <v>9814</v>
      </c>
      <c r="H3716">
        <v>2.4873751231098059E-7</v>
      </c>
      <c r="I3716">
        <v>21</v>
      </c>
    </row>
    <row r="3717" spans="1:9" x14ac:dyDescent="0.2">
      <c r="A3717" s="1">
        <v>23572</v>
      </c>
      <c r="B3717" t="s">
        <v>3725</v>
      </c>
      <c r="C3717" t="s">
        <v>6946</v>
      </c>
      <c r="D3717" t="s">
        <v>8966</v>
      </c>
      <c r="E3717" t="s">
        <v>9152</v>
      </c>
      <c r="F3717" t="s">
        <v>9161</v>
      </c>
      <c r="G3717" t="s">
        <v>10618</v>
      </c>
      <c r="H3717">
        <v>2.4842748448402532E-7</v>
      </c>
      <c r="I3717">
        <v>21</v>
      </c>
    </row>
    <row r="3718" spans="1:9" x14ac:dyDescent="0.2">
      <c r="A3718" s="1">
        <v>28121</v>
      </c>
      <c r="B3718" t="s">
        <v>3726</v>
      </c>
      <c r="C3718" t="s">
        <v>6947</v>
      </c>
      <c r="E3718" t="s">
        <v>9151</v>
      </c>
      <c r="F3718" t="s">
        <v>9160</v>
      </c>
      <c r="G3718" t="s">
        <v>10619</v>
      </c>
      <c r="H3718">
        <v>2.482568786870716E-7</v>
      </c>
      <c r="I3718">
        <v>21</v>
      </c>
    </row>
    <row r="3719" spans="1:9" x14ac:dyDescent="0.2">
      <c r="A3719" s="1">
        <v>10398</v>
      </c>
      <c r="B3719" t="s">
        <v>3727</v>
      </c>
      <c r="C3719" t="s">
        <v>6948</v>
      </c>
      <c r="D3719" t="s">
        <v>7053</v>
      </c>
      <c r="E3719" t="s">
        <v>9155</v>
      </c>
      <c r="F3719" t="s">
        <v>9165</v>
      </c>
      <c r="H3719">
        <v>2.4762707364359641E-7</v>
      </c>
      <c r="I3719">
        <v>21</v>
      </c>
    </row>
    <row r="3720" spans="1:9" x14ac:dyDescent="0.2">
      <c r="A3720" s="1">
        <v>29715</v>
      </c>
      <c r="B3720" t="s">
        <v>3728</v>
      </c>
      <c r="C3720" t="s">
        <v>6949</v>
      </c>
      <c r="D3720" t="s">
        <v>8967</v>
      </c>
      <c r="E3720" t="s">
        <v>9154</v>
      </c>
      <c r="F3720" t="s">
        <v>9164</v>
      </c>
      <c r="H3720">
        <v>2.4733305607131832E-7</v>
      </c>
      <c r="I3720">
        <v>21</v>
      </c>
    </row>
    <row r="3721" spans="1:9" x14ac:dyDescent="0.2">
      <c r="A3721" s="1">
        <v>13135</v>
      </c>
      <c r="B3721" t="s">
        <v>3729</v>
      </c>
      <c r="C3721" t="s">
        <v>6950</v>
      </c>
      <c r="D3721" t="s">
        <v>8968</v>
      </c>
      <c r="E3721" t="s">
        <v>9154</v>
      </c>
      <c r="F3721" t="s">
        <v>9164</v>
      </c>
      <c r="H3721">
        <v>2.4733305607131832E-7</v>
      </c>
      <c r="I3721">
        <v>21</v>
      </c>
    </row>
    <row r="3722" spans="1:9" x14ac:dyDescent="0.2">
      <c r="A3722" s="1">
        <v>10555</v>
      </c>
      <c r="B3722" t="s">
        <v>3730</v>
      </c>
      <c r="C3722" t="s">
        <v>6951</v>
      </c>
      <c r="D3722" t="s">
        <v>7055</v>
      </c>
      <c r="E3722" t="s">
        <v>9155</v>
      </c>
      <c r="F3722" t="s">
        <v>9165</v>
      </c>
      <c r="H3722">
        <v>2.4719466071614481E-7</v>
      </c>
      <c r="I3722">
        <v>21</v>
      </c>
    </row>
    <row r="3723" spans="1:9" x14ac:dyDescent="0.2">
      <c r="A3723" s="1">
        <v>4633</v>
      </c>
      <c r="B3723" t="s">
        <v>3731</v>
      </c>
      <c r="C3723" t="s">
        <v>6952</v>
      </c>
      <c r="D3723" t="s">
        <v>7054</v>
      </c>
      <c r="E3723" t="s">
        <v>9155</v>
      </c>
      <c r="F3723" t="s">
        <v>9165</v>
      </c>
      <c r="H3723">
        <v>2.4719466071614481E-7</v>
      </c>
      <c r="I3723">
        <v>21</v>
      </c>
    </row>
    <row r="3724" spans="1:9" x14ac:dyDescent="0.2">
      <c r="A3724" s="1">
        <v>14452</v>
      </c>
      <c r="B3724" t="s">
        <v>3732</v>
      </c>
      <c r="C3724" t="s">
        <v>6953</v>
      </c>
      <c r="D3724" t="s">
        <v>5095</v>
      </c>
      <c r="E3724" t="s">
        <v>9155</v>
      </c>
      <c r="F3724" t="s">
        <v>9165</v>
      </c>
      <c r="H3724">
        <v>2.4718288703195819E-7</v>
      </c>
      <c r="I3724">
        <v>21</v>
      </c>
    </row>
    <row r="3725" spans="1:9" x14ac:dyDescent="0.2">
      <c r="A3725" s="1">
        <v>7886</v>
      </c>
      <c r="B3725" t="s">
        <v>3733</v>
      </c>
      <c r="C3725" t="s">
        <v>6954</v>
      </c>
      <c r="D3725" t="s">
        <v>8969</v>
      </c>
      <c r="E3725" t="s">
        <v>9152</v>
      </c>
      <c r="F3725" t="s">
        <v>9161</v>
      </c>
      <c r="G3725" t="s">
        <v>10038</v>
      </c>
      <c r="H3725">
        <v>2.467099941509572E-7</v>
      </c>
      <c r="I3725">
        <v>21</v>
      </c>
    </row>
    <row r="3726" spans="1:9" x14ac:dyDescent="0.2">
      <c r="A3726" s="1">
        <v>27995</v>
      </c>
      <c r="B3726" t="s">
        <v>3734</v>
      </c>
      <c r="C3726" t="s">
        <v>6955</v>
      </c>
      <c r="E3726" t="s">
        <v>9151</v>
      </c>
      <c r="F3726" t="s">
        <v>9160</v>
      </c>
      <c r="G3726" t="s">
        <v>10620</v>
      </c>
      <c r="H3726">
        <v>2.4668340412851411E-7</v>
      </c>
      <c r="I3726">
        <v>21</v>
      </c>
    </row>
    <row r="3727" spans="1:9" x14ac:dyDescent="0.2">
      <c r="A3727" s="1">
        <v>7755</v>
      </c>
      <c r="B3727" t="s">
        <v>3735</v>
      </c>
      <c r="C3727" t="s">
        <v>6956</v>
      </c>
      <c r="D3727" t="s">
        <v>8970</v>
      </c>
      <c r="E3727" t="s">
        <v>9152</v>
      </c>
      <c r="F3727" t="s">
        <v>9161</v>
      </c>
      <c r="G3727" t="s">
        <v>10621</v>
      </c>
      <c r="H3727">
        <v>2.4637437421882671E-7</v>
      </c>
      <c r="I3727">
        <v>21</v>
      </c>
    </row>
    <row r="3728" spans="1:9" x14ac:dyDescent="0.2">
      <c r="A3728" s="1">
        <v>16850</v>
      </c>
      <c r="B3728" t="s">
        <v>3736</v>
      </c>
      <c r="C3728" t="s">
        <v>6957</v>
      </c>
      <c r="D3728" t="s">
        <v>8971</v>
      </c>
      <c r="E3728" t="s">
        <v>9154</v>
      </c>
      <c r="F3728" t="s">
        <v>9164</v>
      </c>
      <c r="H3728">
        <v>2.4591332463168922E-7</v>
      </c>
      <c r="I3728">
        <v>21</v>
      </c>
    </row>
    <row r="3729" spans="1:9" x14ac:dyDescent="0.2">
      <c r="A3729" s="1">
        <v>29764</v>
      </c>
      <c r="B3729" t="s">
        <v>3737</v>
      </c>
      <c r="C3729" t="s">
        <v>6957</v>
      </c>
      <c r="D3729" t="s">
        <v>8972</v>
      </c>
      <c r="E3729" t="s">
        <v>9154</v>
      </c>
      <c r="F3729" t="s">
        <v>9164</v>
      </c>
      <c r="H3729">
        <v>2.4591332463168922E-7</v>
      </c>
      <c r="I3729">
        <v>21</v>
      </c>
    </row>
    <row r="3730" spans="1:9" x14ac:dyDescent="0.2">
      <c r="A3730" s="1">
        <v>13515</v>
      </c>
      <c r="B3730" t="s">
        <v>3738</v>
      </c>
      <c r="C3730" t="s">
        <v>6958</v>
      </c>
      <c r="D3730" t="s">
        <v>8973</v>
      </c>
      <c r="E3730" t="s">
        <v>9154</v>
      </c>
      <c r="F3730" t="s">
        <v>9164</v>
      </c>
      <c r="H3730">
        <v>2.4577734319548569E-7</v>
      </c>
      <c r="I3730">
        <v>21</v>
      </c>
    </row>
    <row r="3731" spans="1:9" x14ac:dyDescent="0.2">
      <c r="A3731" s="1">
        <v>18232</v>
      </c>
      <c r="B3731" t="s">
        <v>3739</v>
      </c>
      <c r="C3731" t="s">
        <v>6958</v>
      </c>
      <c r="D3731" t="s">
        <v>8973</v>
      </c>
      <c r="E3731" t="s">
        <v>9154</v>
      </c>
      <c r="F3731" t="s">
        <v>9164</v>
      </c>
      <c r="H3731">
        <v>2.4577734319548569E-7</v>
      </c>
      <c r="I3731">
        <v>21</v>
      </c>
    </row>
    <row r="3732" spans="1:9" x14ac:dyDescent="0.2">
      <c r="A3732" s="1">
        <v>28055</v>
      </c>
      <c r="B3732" t="s">
        <v>3740</v>
      </c>
      <c r="C3732" t="s">
        <v>6959</v>
      </c>
      <c r="E3732" t="s">
        <v>9151</v>
      </c>
      <c r="F3732" t="s">
        <v>9160</v>
      </c>
      <c r="G3732" t="s">
        <v>10622</v>
      </c>
      <c r="H3732">
        <v>2.455733414214992E-7</v>
      </c>
      <c r="I3732">
        <v>21</v>
      </c>
    </row>
    <row r="3733" spans="1:9" x14ac:dyDescent="0.2">
      <c r="A3733" s="1">
        <v>27982</v>
      </c>
      <c r="B3733" t="s">
        <v>3741</v>
      </c>
      <c r="C3733" t="s">
        <v>6960</v>
      </c>
      <c r="E3733" t="s">
        <v>9151</v>
      </c>
      <c r="F3733" t="s">
        <v>9160</v>
      </c>
      <c r="G3733" t="s">
        <v>10623</v>
      </c>
      <c r="H3733">
        <v>2.4528905313598691E-7</v>
      </c>
      <c r="I3733">
        <v>21</v>
      </c>
    </row>
    <row r="3734" spans="1:9" x14ac:dyDescent="0.2">
      <c r="A3734" s="1">
        <v>35980</v>
      </c>
      <c r="B3734" t="s">
        <v>3742</v>
      </c>
      <c r="C3734" t="s">
        <v>6961</v>
      </c>
      <c r="E3734" t="s">
        <v>9151</v>
      </c>
      <c r="F3734" t="s">
        <v>9160</v>
      </c>
      <c r="G3734" t="s">
        <v>10624</v>
      </c>
      <c r="H3734">
        <v>2.4430090178284418E-7</v>
      </c>
      <c r="I3734">
        <v>21</v>
      </c>
    </row>
    <row r="3735" spans="1:9" x14ac:dyDescent="0.2">
      <c r="A3735" s="1">
        <v>27356</v>
      </c>
      <c r="B3735" t="s">
        <v>3743</v>
      </c>
      <c r="C3735" t="s">
        <v>6962</v>
      </c>
      <c r="D3735" t="s">
        <v>8974</v>
      </c>
      <c r="E3735" t="s">
        <v>9152</v>
      </c>
      <c r="F3735" t="s">
        <v>9161</v>
      </c>
      <c r="G3735" t="s">
        <v>10625</v>
      </c>
      <c r="H3735">
        <v>2.4403235590134588E-7</v>
      </c>
      <c r="I3735">
        <v>21</v>
      </c>
    </row>
    <row r="3736" spans="1:9" x14ac:dyDescent="0.2">
      <c r="A3736" s="1">
        <v>4705</v>
      </c>
      <c r="B3736" t="s">
        <v>3744</v>
      </c>
      <c r="C3736" t="s">
        <v>6963</v>
      </c>
      <c r="D3736" t="s">
        <v>7065</v>
      </c>
      <c r="E3736" t="s">
        <v>9155</v>
      </c>
      <c r="F3736" t="s">
        <v>9165</v>
      </c>
      <c r="H3736">
        <v>2.4353129416058638E-7</v>
      </c>
      <c r="I3736">
        <v>21</v>
      </c>
    </row>
    <row r="3737" spans="1:9" x14ac:dyDescent="0.2">
      <c r="A3737" s="1">
        <v>34161</v>
      </c>
      <c r="B3737" t="s">
        <v>3745</v>
      </c>
      <c r="C3737" t="s">
        <v>6870</v>
      </c>
      <c r="D3737" t="s">
        <v>8975</v>
      </c>
      <c r="E3737" t="s">
        <v>9153</v>
      </c>
      <c r="F3737" t="s">
        <v>9162</v>
      </c>
      <c r="G3737" t="s">
        <v>10586</v>
      </c>
      <c r="H3737">
        <v>2.4352858784113809E-7</v>
      </c>
      <c r="I3737">
        <v>21</v>
      </c>
    </row>
    <row r="3738" spans="1:9" x14ac:dyDescent="0.2">
      <c r="A3738" s="1">
        <v>36365</v>
      </c>
      <c r="B3738" t="s">
        <v>3746</v>
      </c>
      <c r="C3738" t="s">
        <v>6964</v>
      </c>
      <c r="E3738" t="s">
        <v>9153</v>
      </c>
      <c r="F3738" t="s">
        <v>9162</v>
      </c>
      <c r="G3738" t="s">
        <v>9933</v>
      </c>
      <c r="H3738">
        <v>2.4327623109328462E-7</v>
      </c>
      <c r="I3738">
        <v>21</v>
      </c>
    </row>
    <row r="3739" spans="1:9" x14ac:dyDescent="0.2">
      <c r="A3739" s="1">
        <v>22913</v>
      </c>
      <c r="B3739" t="s">
        <v>3747</v>
      </c>
      <c r="C3739" t="s">
        <v>6965</v>
      </c>
      <c r="D3739" t="s">
        <v>8976</v>
      </c>
      <c r="E3739" t="s">
        <v>9153</v>
      </c>
      <c r="F3739" t="s">
        <v>9162</v>
      </c>
      <c r="G3739" t="s">
        <v>9701</v>
      </c>
      <c r="H3739">
        <v>2.426565504896688E-7</v>
      </c>
      <c r="I3739">
        <v>21</v>
      </c>
    </row>
    <row r="3740" spans="1:9" x14ac:dyDescent="0.2">
      <c r="A3740" s="1">
        <v>23978</v>
      </c>
      <c r="B3740" t="s">
        <v>3748</v>
      </c>
      <c r="C3740" t="s">
        <v>5929</v>
      </c>
      <c r="D3740" t="s">
        <v>8977</v>
      </c>
      <c r="E3740" t="s">
        <v>9152</v>
      </c>
      <c r="F3740" t="s">
        <v>9161</v>
      </c>
      <c r="G3740" t="s">
        <v>10626</v>
      </c>
      <c r="H3740">
        <v>2.421608646709266E-7</v>
      </c>
      <c r="I3740">
        <v>21</v>
      </c>
    </row>
    <row r="3741" spans="1:9" x14ac:dyDescent="0.2">
      <c r="A3741" s="1">
        <v>11498</v>
      </c>
      <c r="B3741" t="s">
        <v>3749</v>
      </c>
      <c r="C3741" t="s">
        <v>3749</v>
      </c>
      <c r="D3741" t="s">
        <v>8978</v>
      </c>
      <c r="E3741" t="s">
        <v>9152</v>
      </c>
      <c r="F3741" t="s">
        <v>9161</v>
      </c>
      <c r="H3741">
        <v>2.4140999455925982E-7</v>
      </c>
      <c r="I3741">
        <v>21</v>
      </c>
    </row>
    <row r="3742" spans="1:9" x14ac:dyDescent="0.2">
      <c r="A3742" s="1">
        <v>19731</v>
      </c>
      <c r="B3742" t="s">
        <v>3750</v>
      </c>
      <c r="C3742" t="s">
        <v>3750</v>
      </c>
      <c r="D3742" t="s">
        <v>8979</v>
      </c>
      <c r="E3742" t="s">
        <v>9152</v>
      </c>
      <c r="F3742" t="s">
        <v>9161</v>
      </c>
      <c r="H3742">
        <v>2.4129988574508917E-7</v>
      </c>
      <c r="I3742">
        <v>21</v>
      </c>
    </row>
    <row r="3743" spans="1:9" x14ac:dyDescent="0.2">
      <c r="A3743" s="1">
        <v>24114</v>
      </c>
      <c r="B3743" t="s">
        <v>3751</v>
      </c>
      <c r="C3743" t="s">
        <v>6966</v>
      </c>
      <c r="E3743" t="s">
        <v>9151</v>
      </c>
      <c r="F3743" t="s">
        <v>9160</v>
      </c>
      <c r="G3743" t="s">
        <v>10627</v>
      </c>
      <c r="H3743">
        <v>2.4049140379178052E-7</v>
      </c>
      <c r="I3743">
        <v>21</v>
      </c>
    </row>
    <row r="3744" spans="1:9" x14ac:dyDescent="0.2">
      <c r="A3744" s="1">
        <v>18937</v>
      </c>
      <c r="B3744" t="s">
        <v>3752</v>
      </c>
      <c r="C3744" t="s">
        <v>6967</v>
      </c>
      <c r="D3744" t="s">
        <v>7074</v>
      </c>
      <c r="E3744" t="s">
        <v>9155</v>
      </c>
      <c r="F3744" t="s">
        <v>9165</v>
      </c>
      <c r="H3744">
        <v>2.4044479369181911E-7</v>
      </c>
      <c r="I3744">
        <v>21</v>
      </c>
    </row>
    <row r="3745" spans="1:9" x14ac:dyDescent="0.2">
      <c r="A3745" s="1">
        <v>25466</v>
      </c>
      <c r="B3745" t="s">
        <v>3753</v>
      </c>
      <c r="C3745" t="s">
        <v>6968</v>
      </c>
      <c r="E3745" t="s">
        <v>9151</v>
      </c>
      <c r="F3745" t="s">
        <v>9163</v>
      </c>
      <c r="H3745">
        <v>2.4025175347784872E-7</v>
      </c>
      <c r="I3745">
        <v>21</v>
      </c>
    </row>
    <row r="3746" spans="1:9" x14ac:dyDescent="0.2">
      <c r="A3746" s="1">
        <v>19584</v>
      </c>
      <c r="B3746" t="s">
        <v>3754</v>
      </c>
      <c r="C3746" t="s">
        <v>6969</v>
      </c>
      <c r="D3746" t="s">
        <v>8980</v>
      </c>
      <c r="E3746" t="s">
        <v>9153</v>
      </c>
      <c r="F3746" t="s">
        <v>9162</v>
      </c>
      <c r="G3746" t="s">
        <v>10628</v>
      </c>
      <c r="H3746">
        <v>2.4015571398198802E-7</v>
      </c>
      <c r="I3746">
        <v>21</v>
      </c>
    </row>
    <row r="3747" spans="1:9" x14ac:dyDescent="0.2">
      <c r="A3747" s="1">
        <v>22515</v>
      </c>
      <c r="B3747" t="s">
        <v>3755</v>
      </c>
      <c r="C3747" t="s">
        <v>3755</v>
      </c>
      <c r="D3747" t="s">
        <v>8981</v>
      </c>
      <c r="E3747" t="s">
        <v>9153</v>
      </c>
      <c r="F3747" t="s">
        <v>9162</v>
      </c>
      <c r="G3747" t="s">
        <v>10273</v>
      </c>
      <c r="H3747">
        <v>2.3986328579235801E-7</v>
      </c>
      <c r="I3747">
        <v>21</v>
      </c>
    </row>
    <row r="3748" spans="1:9" x14ac:dyDescent="0.2">
      <c r="A3748" s="1">
        <v>26941</v>
      </c>
      <c r="B3748" t="s">
        <v>3756</v>
      </c>
      <c r="C3748" t="s">
        <v>3756</v>
      </c>
      <c r="D3748" t="s">
        <v>8982</v>
      </c>
      <c r="E3748" t="s">
        <v>9153</v>
      </c>
      <c r="F3748" t="s">
        <v>9162</v>
      </c>
      <c r="G3748" t="s">
        <v>10560</v>
      </c>
      <c r="H3748">
        <v>2.3986328579235801E-7</v>
      </c>
      <c r="I3748">
        <v>21</v>
      </c>
    </row>
    <row r="3749" spans="1:9" x14ac:dyDescent="0.2">
      <c r="A3749" s="1">
        <v>29164</v>
      </c>
      <c r="B3749" t="s">
        <v>3757</v>
      </c>
      <c r="C3749" t="s">
        <v>6970</v>
      </c>
      <c r="E3749" t="s">
        <v>9151</v>
      </c>
      <c r="F3749" t="s">
        <v>9163</v>
      </c>
      <c r="G3749" t="s">
        <v>10629</v>
      </c>
      <c r="H3749">
        <v>2.3970402994177349E-7</v>
      </c>
      <c r="I3749">
        <v>21</v>
      </c>
    </row>
    <row r="3750" spans="1:9" x14ac:dyDescent="0.2">
      <c r="A3750" s="1">
        <v>37698</v>
      </c>
      <c r="B3750" t="s">
        <v>3758</v>
      </c>
      <c r="C3750" t="s">
        <v>6971</v>
      </c>
      <c r="E3750" t="s">
        <v>9151</v>
      </c>
      <c r="F3750" t="s">
        <v>9160</v>
      </c>
      <c r="G3750" t="s">
        <v>10630</v>
      </c>
      <c r="H3750">
        <v>2.3958684389186097E-7</v>
      </c>
      <c r="I3750">
        <v>21</v>
      </c>
    </row>
    <row r="3751" spans="1:9" x14ac:dyDescent="0.2">
      <c r="A3751" s="1">
        <v>36771</v>
      </c>
      <c r="B3751" t="s">
        <v>3759</v>
      </c>
      <c r="C3751" t="s">
        <v>6972</v>
      </c>
      <c r="D3751" t="s">
        <v>8983</v>
      </c>
      <c r="E3751" t="s">
        <v>9153</v>
      </c>
      <c r="F3751" t="s">
        <v>9162</v>
      </c>
      <c r="G3751" t="s">
        <v>10385</v>
      </c>
      <c r="H3751">
        <v>2.3958444595694379E-7</v>
      </c>
      <c r="I3751">
        <v>21</v>
      </c>
    </row>
    <row r="3752" spans="1:9" x14ac:dyDescent="0.2">
      <c r="A3752" s="1">
        <v>28090</v>
      </c>
      <c r="B3752" t="s">
        <v>3760</v>
      </c>
      <c r="C3752" t="s">
        <v>6973</v>
      </c>
      <c r="E3752" t="s">
        <v>9151</v>
      </c>
      <c r="F3752" t="s">
        <v>9160</v>
      </c>
      <c r="H3752">
        <v>2.3927335337334458E-7</v>
      </c>
      <c r="I3752">
        <v>21</v>
      </c>
    </row>
    <row r="3753" spans="1:9" x14ac:dyDescent="0.2">
      <c r="A3753" s="1">
        <v>14533</v>
      </c>
      <c r="B3753" t="s">
        <v>3761</v>
      </c>
      <c r="C3753" t="s">
        <v>6974</v>
      </c>
      <c r="D3753" t="s">
        <v>7075</v>
      </c>
      <c r="E3753" t="s">
        <v>9155</v>
      </c>
      <c r="F3753" t="s">
        <v>9165</v>
      </c>
      <c r="H3753">
        <v>2.3832682290653191E-7</v>
      </c>
      <c r="I3753">
        <v>21</v>
      </c>
    </row>
    <row r="3754" spans="1:9" x14ac:dyDescent="0.2">
      <c r="A3754" s="1">
        <v>15730</v>
      </c>
      <c r="B3754" t="s">
        <v>3762</v>
      </c>
      <c r="C3754" t="s">
        <v>3762</v>
      </c>
      <c r="D3754" t="s">
        <v>8984</v>
      </c>
      <c r="E3754" t="s">
        <v>9152</v>
      </c>
      <c r="F3754" t="s">
        <v>9161</v>
      </c>
      <c r="H3754">
        <v>2.3763646312838249E-7</v>
      </c>
      <c r="I3754">
        <v>21</v>
      </c>
    </row>
    <row r="3755" spans="1:9" x14ac:dyDescent="0.2">
      <c r="A3755" s="1">
        <v>23646</v>
      </c>
      <c r="B3755" t="s">
        <v>3763</v>
      </c>
      <c r="C3755" t="s">
        <v>3763</v>
      </c>
      <c r="D3755" t="s">
        <v>8985</v>
      </c>
      <c r="E3755" t="s">
        <v>9152</v>
      </c>
      <c r="F3755" t="s">
        <v>9161</v>
      </c>
      <c r="H3755">
        <v>2.3763646312838249E-7</v>
      </c>
      <c r="I3755">
        <v>21</v>
      </c>
    </row>
    <row r="3756" spans="1:9" x14ac:dyDescent="0.2">
      <c r="A3756" s="1">
        <v>11623</v>
      </c>
      <c r="B3756" t="s">
        <v>3764</v>
      </c>
      <c r="C3756" t="s">
        <v>6837</v>
      </c>
      <c r="D3756" t="s">
        <v>8986</v>
      </c>
      <c r="E3756" t="s">
        <v>9152</v>
      </c>
      <c r="F3756" t="s">
        <v>9161</v>
      </c>
      <c r="G3756" t="s">
        <v>10631</v>
      </c>
      <c r="H3756">
        <v>2.3640798260401011E-7</v>
      </c>
      <c r="I3756">
        <v>21</v>
      </c>
    </row>
    <row r="3757" spans="1:9" x14ac:dyDescent="0.2">
      <c r="A3757" s="1">
        <v>16997</v>
      </c>
      <c r="B3757" t="s">
        <v>3765</v>
      </c>
      <c r="C3757" t="s">
        <v>6975</v>
      </c>
      <c r="E3757" t="s">
        <v>9151</v>
      </c>
      <c r="F3757" t="s">
        <v>9160</v>
      </c>
      <c r="G3757" t="s">
        <v>10462</v>
      </c>
      <c r="H3757">
        <v>2.3622715205772639E-7</v>
      </c>
      <c r="I3757">
        <v>21</v>
      </c>
    </row>
    <row r="3758" spans="1:9" x14ac:dyDescent="0.2">
      <c r="A3758" s="1">
        <v>2374</v>
      </c>
      <c r="B3758" t="s">
        <v>3766</v>
      </c>
      <c r="C3758" t="s">
        <v>6828</v>
      </c>
      <c r="D3758" t="s">
        <v>8987</v>
      </c>
      <c r="E3758" t="s">
        <v>9152</v>
      </c>
      <c r="F3758" t="s">
        <v>9161</v>
      </c>
      <c r="G3758" t="s">
        <v>10563</v>
      </c>
      <c r="H3758">
        <v>2.361629824995257E-7</v>
      </c>
      <c r="I3758">
        <v>21</v>
      </c>
    </row>
    <row r="3759" spans="1:9" x14ac:dyDescent="0.2">
      <c r="A3759" s="1">
        <v>17461</v>
      </c>
      <c r="B3759" t="s">
        <v>3767</v>
      </c>
      <c r="C3759" t="s">
        <v>6976</v>
      </c>
      <c r="E3759" t="s">
        <v>9151</v>
      </c>
      <c r="F3759" t="s">
        <v>9160</v>
      </c>
      <c r="G3759" t="s">
        <v>10632</v>
      </c>
      <c r="H3759">
        <v>2.3609521114187741E-7</v>
      </c>
      <c r="I3759">
        <v>21</v>
      </c>
    </row>
    <row r="3760" spans="1:9" x14ac:dyDescent="0.2">
      <c r="A3760" s="1">
        <v>23856</v>
      </c>
      <c r="B3760" t="s">
        <v>3768</v>
      </c>
      <c r="C3760" t="s">
        <v>6977</v>
      </c>
      <c r="D3760" t="s">
        <v>8988</v>
      </c>
      <c r="E3760" t="s">
        <v>9152</v>
      </c>
      <c r="F3760" t="s">
        <v>9161</v>
      </c>
      <c r="G3760" t="s">
        <v>10470</v>
      </c>
      <c r="H3760">
        <v>2.3603751534371919E-7</v>
      </c>
      <c r="I3760">
        <v>21</v>
      </c>
    </row>
    <row r="3761" spans="1:9" x14ac:dyDescent="0.2">
      <c r="A3761" s="1">
        <v>11743</v>
      </c>
      <c r="B3761" t="s">
        <v>3769</v>
      </c>
      <c r="C3761" t="s">
        <v>6978</v>
      </c>
      <c r="D3761" t="s">
        <v>8989</v>
      </c>
      <c r="E3761" t="s">
        <v>9152</v>
      </c>
      <c r="F3761" t="s">
        <v>9161</v>
      </c>
      <c r="G3761" t="s">
        <v>10633</v>
      </c>
      <c r="H3761">
        <v>2.3586742860846119E-7</v>
      </c>
      <c r="I3761">
        <v>21</v>
      </c>
    </row>
    <row r="3762" spans="1:9" x14ac:dyDescent="0.2">
      <c r="A3762" s="1">
        <v>20020</v>
      </c>
      <c r="B3762" t="s">
        <v>3770</v>
      </c>
      <c r="C3762" t="s">
        <v>6803</v>
      </c>
      <c r="D3762" t="s">
        <v>8870</v>
      </c>
      <c r="E3762" t="s">
        <v>9152</v>
      </c>
      <c r="F3762" t="s">
        <v>9161</v>
      </c>
      <c r="G3762" t="s">
        <v>10549</v>
      </c>
      <c r="H3762">
        <v>2.358355280604726E-7</v>
      </c>
      <c r="I3762">
        <v>21</v>
      </c>
    </row>
    <row r="3763" spans="1:9" x14ac:dyDescent="0.2">
      <c r="A3763" s="1">
        <v>25006</v>
      </c>
      <c r="B3763" t="s">
        <v>3771</v>
      </c>
      <c r="C3763" t="s">
        <v>6979</v>
      </c>
      <c r="D3763" t="s">
        <v>8990</v>
      </c>
      <c r="E3763" t="s">
        <v>9154</v>
      </c>
      <c r="F3763" t="s">
        <v>9164</v>
      </c>
      <c r="H3763">
        <v>2.354097767271507E-7</v>
      </c>
      <c r="I3763">
        <v>21</v>
      </c>
    </row>
    <row r="3764" spans="1:9" x14ac:dyDescent="0.2">
      <c r="A3764" s="1">
        <v>28487</v>
      </c>
      <c r="B3764" t="s">
        <v>3772</v>
      </c>
      <c r="C3764" t="s">
        <v>6980</v>
      </c>
      <c r="D3764" t="s">
        <v>8991</v>
      </c>
      <c r="E3764" t="s">
        <v>9157</v>
      </c>
      <c r="F3764" t="s">
        <v>9168</v>
      </c>
      <c r="H3764">
        <v>2.3540011795433559E-7</v>
      </c>
      <c r="I3764">
        <v>21</v>
      </c>
    </row>
    <row r="3765" spans="1:9" x14ac:dyDescent="0.2">
      <c r="A3765" s="1">
        <v>28671</v>
      </c>
      <c r="B3765" t="s">
        <v>3773</v>
      </c>
      <c r="C3765" t="s">
        <v>6981</v>
      </c>
      <c r="D3765" t="s">
        <v>8992</v>
      </c>
      <c r="E3765" t="s">
        <v>9157</v>
      </c>
      <c r="F3765" t="s">
        <v>9168</v>
      </c>
      <c r="H3765">
        <v>2.353412182204631E-7</v>
      </c>
      <c r="I3765">
        <v>21</v>
      </c>
    </row>
    <row r="3766" spans="1:9" x14ac:dyDescent="0.2">
      <c r="A3766" s="1">
        <v>30581</v>
      </c>
      <c r="B3766" t="s">
        <v>3774</v>
      </c>
      <c r="C3766" t="s">
        <v>6982</v>
      </c>
      <c r="D3766" t="s">
        <v>8993</v>
      </c>
      <c r="E3766" t="s">
        <v>9157</v>
      </c>
      <c r="F3766" t="s">
        <v>9168</v>
      </c>
      <c r="H3766">
        <v>2.3525507525264929E-7</v>
      </c>
      <c r="I3766">
        <v>21</v>
      </c>
    </row>
    <row r="3767" spans="1:9" x14ac:dyDescent="0.2">
      <c r="A3767" s="1">
        <v>25086</v>
      </c>
      <c r="B3767" t="s">
        <v>3775</v>
      </c>
      <c r="C3767" t="s">
        <v>6983</v>
      </c>
      <c r="D3767" t="s">
        <v>8994</v>
      </c>
      <c r="E3767" t="s">
        <v>9154</v>
      </c>
      <c r="F3767" t="s">
        <v>9164</v>
      </c>
      <c r="H3767">
        <v>2.352529389948901E-7</v>
      </c>
      <c r="I3767">
        <v>21</v>
      </c>
    </row>
    <row r="3768" spans="1:9" x14ac:dyDescent="0.2">
      <c r="A3768" s="1">
        <v>26486</v>
      </c>
      <c r="B3768" t="s">
        <v>3776</v>
      </c>
      <c r="C3768" t="s">
        <v>6984</v>
      </c>
      <c r="D3768" t="s">
        <v>8995</v>
      </c>
      <c r="E3768" t="s">
        <v>9154</v>
      </c>
      <c r="F3768" t="s">
        <v>9164</v>
      </c>
      <c r="H3768">
        <v>2.352529389948901E-7</v>
      </c>
      <c r="I3768">
        <v>21</v>
      </c>
    </row>
    <row r="3769" spans="1:9" x14ac:dyDescent="0.2">
      <c r="A3769" s="1">
        <v>20260</v>
      </c>
      <c r="B3769" t="s">
        <v>3777</v>
      </c>
      <c r="C3769" t="s">
        <v>6985</v>
      </c>
      <c r="D3769" t="s">
        <v>7098</v>
      </c>
      <c r="E3769" t="s">
        <v>9155</v>
      </c>
      <c r="F3769" t="s">
        <v>9165</v>
      </c>
      <c r="H3769">
        <v>2.3520653936857831E-7</v>
      </c>
      <c r="I3769">
        <v>21</v>
      </c>
    </row>
    <row r="3770" spans="1:9" x14ac:dyDescent="0.2">
      <c r="A3770" s="1">
        <v>20237</v>
      </c>
      <c r="B3770" t="s">
        <v>3778</v>
      </c>
      <c r="C3770" t="s">
        <v>6986</v>
      </c>
      <c r="D3770" t="s">
        <v>7105</v>
      </c>
      <c r="E3770" t="s">
        <v>9155</v>
      </c>
      <c r="F3770" t="s">
        <v>9165</v>
      </c>
      <c r="H3770">
        <v>2.350497016363177E-7</v>
      </c>
      <c r="I3770">
        <v>21</v>
      </c>
    </row>
    <row r="3771" spans="1:9" x14ac:dyDescent="0.2">
      <c r="A3771" s="1">
        <v>20277</v>
      </c>
      <c r="B3771" t="s">
        <v>3779</v>
      </c>
      <c r="C3771" t="s">
        <v>6987</v>
      </c>
      <c r="D3771" t="s">
        <v>7104</v>
      </c>
      <c r="E3771" t="s">
        <v>9155</v>
      </c>
      <c r="F3771" t="s">
        <v>9165</v>
      </c>
      <c r="H3771">
        <v>2.350497016363177E-7</v>
      </c>
      <c r="I3771">
        <v>21</v>
      </c>
    </row>
    <row r="3772" spans="1:9" x14ac:dyDescent="0.2">
      <c r="A3772" s="1">
        <v>20255</v>
      </c>
      <c r="B3772" t="s">
        <v>3780</v>
      </c>
      <c r="C3772" t="s">
        <v>6988</v>
      </c>
      <c r="D3772" t="s">
        <v>7108</v>
      </c>
      <c r="E3772" t="s">
        <v>9155</v>
      </c>
      <c r="F3772" t="s">
        <v>9165</v>
      </c>
      <c r="H3772">
        <v>2.3504969779740951E-7</v>
      </c>
      <c r="I3772">
        <v>21</v>
      </c>
    </row>
    <row r="3773" spans="1:9" x14ac:dyDescent="0.2">
      <c r="A3773" s="1">
        <v>20275</v>
      </c>
      <c r="B3773" t="s">
        <v>3781</v>
      </c>
      <c r="C3773" t="s">
        <v>6989</v>
      </c>
      <c r="D3773" t="s">
        <v>7106</v>
      </c>
      <c r="E3773" t="s">
        <v>9155</v>
      </c>
      <c r="F3773" t="s">
        <v>9165</v>
      </c>
      <c r="H3773">
        <v>2.3504969779740951E-7</v>
      </c>
      <c r="I3773">
        <v>21</v>
      </c>
    </row>
    <row r="3774" spans="1:9" x14ac:dyDescent="0.2">
      <c r="A3774" s="1">
        <v>20240</v>
      </c>
      <c r="B3774" t="s">
        <v>3782</v>
      </c>
      <c r="C3774" t="s">
        <v>6990</v>
      </c>
      <c r="D3774" t="s">
        <v>7107</v>
      </c>
      <c r="E3774" t="s">
        <v>9155</v>
      </c>
      <c r="F3774" t="s">
        <v>9165</v>
      </c>
      <c r="H3774">
        <v>2.3504969779740951E-7</v>
      </c>
      <c r="I3774">
        <v>21</v>
      </c>
    </row>
    <row r="3775" spans="1:9" x14ac:dyDescent="0.2">
      <c r="A3775" s="1">
        <v>31134</v>
      </c>
      <c r="B3775" t="s">
        <v>3783</v>
      </c>
      <c r="C3775" t="s">
        <v>6991</v>
      </c>
      <c r="E3775" t="s">
        <v>9150</v>
      </c>
      <c r="F3775" t="s">
        <v>9159</v>
      </c>
      <c r="H3775">
        <v>2.3418573374324159E-7</v>
      </c>
      <c r="I3775">
        <v>21</v>
      </c>
    </row>
    <row r="3776" spans="1:9" x14ac:dyDescent="0.2">
      <c r="A3776" s="1">
        <v>11926</v>
      </c>
      <c r="B3776" t="s">
        <v>3784</v>
      </c>
      <c r="C3776" t="s">
        <v>6992</v>
      </c>
      <c r="D3776" t="s">
        <v>8996</v>
      </c>
      <c r="E3776" t="s">
        <v>9152</v>
      </c>
      <c r="F3776" t="s">
        <v>9161</v>
      </c>
      <c r="G3776" t="s">
        <v>10613</v>
      </c>
      <c r="H3776">
        <v>2.3418365727499081E-7</v>
      </c>
      <c r="I3776">
        <v>21</v>
      </c>
    </row>
    <row r="3777" spans="1:9" x14ac:dyDescent="0.2">
      <c r="A3777" s="1">
        <v>23981</v>
      </c>
      <c r="B3777" t="s">
        <v>3785</v>
      </c>
      <c r="C3777" t="s">
        <v>6993</v>
      </c>
      <c r="D3777" t="s">
        <v>8997</v>
      </c>
      <c r="E3777" t="s">
        <v>9152</v>
      </c>
      <c r="F3777" t="s">
        <v>9161</v>
      </c>
      <c r="G3777" t="s">
        <v>10613</v>
      </c>
      <c r="H3777">
        <v>2.3418365727499081E-7</v>
      </c>
      <c r="I3777">
        <v>21</v>
      </c>
    </row>
    <row r="3778" spans="1:9" x14ac:dyDescent="0.2">
      <c r="A3778" s="1">
        <v>15815</v>
      </c>
      <c r="B3778" t="s">
        <v>3786</v>
      </c>
      <c r="C3778" t="s">
        <v>6994</v>
      </c>
      <c r="D3778" t="s">
        <v>8998</v>
      </c>
      <c r="E3778" t="s">
        <v>9152</v>
      </c>
      <c r="F3778" t="s">
        <v>9161</v>
      </c>
      <c r="G3778" t="s">
        <v>10634</v>
      </c>
      <c r="H3778">
        <v>2.32814558727283E-7</v>
      </c>
      <c r="I3778">
        <v>21</v>
      </c>
    </row>
    <row r="3779" spans="1:9" x14ac:dyDescent="0.2">
      <c r="A3779" s="1">
        <v>20128</v>
      </c>
      <c r="B3779" t="s">
        <v>3787</v>
      </c>
      <c r="C3779" t="s">
        <v>6994</v>
      </c>
      <c r="D3779" t="s">
        <v>8999</v>
      </c>
      <c r="E3779" t="s">
        <v>9152</v>
      </c>
      <c r="F3779" t="s">
        <v>9161</v>
      </c>
      <c r="G3779" t="s">
        <v>10634</v>
      </c>
      <c r="H3779">
        <v>2.32814558727283E-7</v>
      </c>
      <c r="I3779">
        <v>21</v>
      </c>
    </row>
    <row r="3780" spans="1:9" x14ac:dyDescent="0.2">
      <c r="A3780" s="1">
        <v>2544</v>
      </c>
      <c r="B3780" t="s">
        <v>3788</v>
      </c>
      <c r="C3780" t="s">
        <v>6995</v>
      </c>
      <c r="D3780" t="s">
        <v>9000</v>
      </c>
      <c r="E3780" t="s">
        <v>9152</v>
      </c>
      <c r="F3780" t="s">
        <v>9161</v>
      </c>
      <c r="G3780" t="s">
        <v>9705</v>
      </c>
      <c r="H3780">
        <v>2.3244246415677061E-7</v>
      </c>
      <c r="I3780">
        <v>21</v>
      </c>
    </row>
    <row r="3781" spans="1:9" x14ac:dyDescent="0.2">
      <c r="A3781" s="1">
        <v>27370</v>
      </c>
      <c r="B3781" t="s">
        <v>3789</v>
      </c>
      <c r="C3781" t="s">
        <v>6996</v>
      </c>
      <c r="D3781" t="s">
        <v>9001</v>
      </c>
      <c r="E3781" t="s">
        <v>9152</v>
      </c>
      <c r="F3781" t="s">
        <v>9161</v>
      </c>
      <c r="G3781" t="s">
        <v>10635</v>
      </c>
      <c r="H3781">
        <v>2.3243990378947759E-7</v>
      </c>
      <c r="I3781">
        <v>21</v>
      </c>
    </row>
    <row r="3782" spans="1:9" x14ac:dyDescent="0.2">
      <c r="A3782" s="1">
        <v>27292</v>
      </c>
      <c r="B3782" t="s">
        <v>3790</v>
      </c>
      <c r="C3782" t="s">
        <v>6997</v>
      </c>
      <c r="D3782" t="s">
        <v>9002</v>
      </c>
      <c r="E3782" t="s">
        <v>9153</v>
      </c>
      <c r="F3782" t="s">
        <v>9162</v>
      </c>
      <c r="G3782" t="s">
        <v>9886</v>
      </c>
      <c r="H3782">
        <v>2.3237093248391469E-7</v>
      </c>
      <c r="I3782">
        <v>21</v>
      </c>
    </row>
    <row r="3783" spans="1:9" x14ac:dyDescent="0.2">
      <c r="A3783" s="1">
        <v>37909</v>
      </c>
      <c r="B3783" t="s">
        <v>3791</v>
      </c>
      <c r="C3783" t="s">
        <v>6998</v>
      </c>
      <c r="E3783" t="s">
        <v>9151</v>
      </c>
      <c r="F3783" t="s">
        <v>9160</v>
      </c>
      <c r="H3783">
        <v>2.3236664151307499E-7</v>
      </c>
      <c r="I3783">
        <v>21</v>
      </c>
    </row>
    <row r="3784" spans="1:9" x14ac:dyDescent="0.2">
      <c r="A3784" s="1">
        <v>27091</v>
      </c>
      <c r="B3784" t="s">
        <v>3792</v>
      </c>
      <c r="C3784" t="s">
        <v>6999</v>
      </c>
      <c r="D3784" t="s">
        <v>9003</v>
      </c>
      <c r="E3784" t="s">
        <v>9153</v>
      </c>
      <c r="F3784" t="s">
        <v>9162</v>
      </c>
      <c r="G3784" t="s">
        <v>10509</v>
      </c>
      <c r="H3784">
        <v>2.3230166456255869E-7</v>
      </c>
      <c r="I3784">
        <v>21</v>
      </c>
    </row>
    <row r="3785" spans="1:9" x14ac:dyDescent="0.2">
      <c r="A3785" s="1">
        <v>32678</v>
      </c>
      <c r="B3785" t="s">
        <v>3793</v>
      </c>
      <c r="C3785" t="s">
        <v>3793</v>
      </c>
      <c r="E3785" t="s">
        <v>9151</v>
      </c>
      <c r="F3785" t="s">
        <v>9160</v>
      </c>
      <c r="G3785" t="s">
        <v>10636</v>
      </c>
      <c r="H3785">
        <v>2.321794334516523E-7</v>
      </c>
      <c r="I3785">
        <v>21</v>
      </c>
    </row>
    <row r="3786" spans="1:9" x14ac:dyDescent="0.2">
      <c r="A3786" s="1">
        <v>27997</v>
      </c>
      <c r="B3786" t="s">
        <v>3794</v>
      </c>
      <c r="C3786" t="s">
        <v>7000</v>
      </c>
      <c r="E3786" t="s">
        <v>9151</v>
      </c>
      <c r="F3786" t="s">
        <v>9160</v>
      </c>
      <c r="H3786">
        <v>2.310751841954442E-7</v>
      </c>
      <c r="I3786">
        <v>21</v>
      </c>
    </row>
    <row r="3787" spans="1:9" x14ac:dyDescent="0.2">
      <c r="A3787" s="1">
        <v>20010</v>
      </c>
      <c r="B3787" t="s">
        <v>3795</v>
      </c>
      <c r="C3787" t="s">
        <v>3795</v>
      </c>
      <c r="D3787" t="s">
        <v>8824</v>
      </c>
      <c r="E3787" t="s">
        <v>9152</v>
      </c>
      <c r="F3787" t="s">
        <v>9161</v>
      </c>
      <c r="H3787">
        <v>2.3103664914472691E-7</v>
      </c>
      <c r="I3787">
        <v>21</v>
      </c>
    </row>
    <row r="3788" spans="1:9" x14ac:dyDescent="0.2">
      <c r="A3788" s="1">
        <v>15433</v>
      </c>
      <c r="B3788" t="s">
        <v>3796</v>
      </c>
      <c r="C3788" t="s">
        <v>3796</v>
      </c>
      <c r="D3788" t="s">
        <v>9004</v>
      </c>
      <c r="E3788" t="s">
        <v>9152</v>
      </c>
      <c r="F3788" t="s">
        <v>9161</v>
      </c>
      <c r="H3788">
        <v>2.3052420288994099E-7</v>
      </c>
      <c r="I3788">
        <v>21</v>
      </c>
    </row>
    <row r="3789" spans="1:9" x14ac:dyDescent="0.2">
      <c r="A3789" s="1">
        <v>21329</v>
      </c>
      <c r="B3789" t="s">
        <v>3797</v>
      </c>
      <c r="C3789" t="s">
        <v>7001</v>
      </c>
      <c r="F3789" t="s">
        <v>9166</v>
      </c>
      <c r="H3789">
        <v>2.3015517796873659E-7</v>
      </c>
      <c r="I3789">
        <v>21</v>
      </c>
    </row>
    <row r="3790" spans="1:9" x14ac:dyDescent="0.2">
      <c r="A3790" s="1">
        <v>26329</v>
      </c>
      <c r="B3790" t="s">
        <v>3798</v>
      </c>
      <c r="C3790" t="s">
        <v>7002</v>
      </c>
      <c r="D3790" t="s">
        <v>9005</v>
      </c>
      <c r="E3790" t="s">
        <v>9154</v>
      </c>
      <c r="F3790" t="s">
        <v>9164</v>
      </c>
      <c r="H3790">
        <v>2.2971855823240531E-7</v>
      </c>
      <c r="I3790">
        <v>21</v>
      </c>
    </row>
    <row r="3791" spans="1:9" x14ac:dyDescent="0.2">
      <c r="A3791" s="1">
        <v>25102</v>
      </c>
      <c r="B3791" t="s">
        <v>3799</v>
      </c>
      <c r="C3791" t="s">
        <v>7002</v>
      </c>
      <c r="D3791" t="s">
        <v>9005</v>
      </c>
      <c r="E3791" t="s">
        <v>9154</v>
      </c>
      <c r="F3791" t="s">
        <v>9164</v>
      </c>
      <c r="H3791">
        <v>2.2971855823240531E-7</v>
      </c>
      <c r="I3791">
        <v>21</v>
      </c>
    </row>
    <row r="3792" spans="1:9" x14ac:dyDescent="0.2">
      <c r="A3792" s="1">
        <v>505</v>
      </c>
      <c r="B3792" t="s">
        <v>3800</v>
      </c>
      <c r="C3792" t="s">
        <v>7003</v>
      </c>
      <c r="D3792" t="s">
        <v>9006</v>
      </c>
      <c r="E3792" t="s">
        <v>9157</v>
      </c>
      <c r="F3792" t="s">
        <v>9168</v>
      </c>
      <c r="H3792">
        <v>2.290178135288433E-7</v>
      </c>
      <c r="I3792">
        <v>21</v>
      </c>
    </row>
    <row r="3793" spans="1:9" x14ac:dyDescent="0.2">
      <c r="A3793" s="1">
        <v>14545</v>
      </c>
      <c r="B3793" t="s">
        <v>3801</v>
      </c>
      <c r="C3793" t="s">
        <v>7004</v>
      </c>
      <c r="D3793" t="s">
        <v>9007</v>
      </c>
      <c r="E3793" t="s">
        <v>9155</v>
      </c>
      <c r="F3793" t="s">
        <v>9165</v>
      </c>
      <c r="H3793">
        <v>2.289814766774675E-7</v>
      </c>
      <c r="I3793">
        <v>21</v>
      </c>
    </row>
    <row r="3794" spans="1:9" x14ac:dyDescent="0.2">
      <c r="A3794" s="1">
        <v>14527</v>
      </c>
      <c r="B3794" t="s">
        <v>3802</v>
      </c>
      <c r="C3794" t="s">
        <v>7005</v>
      </c>
      <c r="D3794" t="s">
        <v>9008</v>
      </c>
      <c r="E3794" t="s">
        <v>9155</v>
      </c>
      <c r="F3794" t="s">
        <v>9165</v>
      </c>
      <c r="H3794">
        <v>2.289814766774675E-7</v>
      </c>
      <c r="I3794">
        <v>21</v>
      </c>
    </row>
    <row r="3795" spans="1:9" x14ac:dyDescent="0.2">
      <c r="A3795" s="1">
        <v>21926</v>
      </c>
      <c r="B3795" t="s">
        <v>3803</v>
      </c>
      <c r="C3795" t="s">
        <v>7006</v>
      </c>
      <c r="E3795" t="s">
        <v>9155</v>
      </c>
      <c r="F3795" t="s">
        <v>9165</v>
      </c>
      <c r="H3795">
        <v>2.289814766774675E-7</v>
      </c>
      <c r="I3795">
        <v>21</v>
      </c>
    </row>
    <row r="3796" spans="1:9" x14ac:dyDescent="0.2">
      <c r="A3796" s="1">
        <v>11621</v>
      </c>
      <c r="B3796" t="s">
        <v>3804</v>
      </c>
      <c r="C3796" t="s">
        <v>3804</v>
      </c>
      <c r="D3796" t="s">
        <v>9009</v>
      </c>
      <c r="E3796" t="s">
        <v>9152</v>
      </c>
      <c r="F3796" t="s">
        <v>9161</v>
      </c>
      <c r="H3796">
        <v>2.2881209963978599E-7</v>
      </c>
      <c r="I3796">
        <v>21</v>
      </c>
    </row>
    <row r="3797" spans="1:9" x14ac:dyDescent="0.2">
      <c r="A3797" s="1">
        <v>21030</v>
      </c>
      <c r="B3797" t="s">
        <v>3805</v>
      </c>
      <c r="C3797" t="s">
        <v>7007</v>
      </c>
      <c r="D3797" t="s">
        <v>9010</v>
      </c>
      <c r="E3797" t="s">
        <v>9154</v>
      </c>
      <c r="F3797" t="s">
        <v>9164</v>
      </c>
      <c r="H3797">
        <v>2.2825655996291401E-7</v>
      </c>
      <c r="I3797">
        <v>21</v>
      </c>
    </row>
    <row r="3798" spans="1:9" x14ac:dyDescent="0.2">
      <c r="A3798" s="1">
        <v>27394</v>
      </c>
      <c r="B3798" t="s">
        <v>3806</v>
      </c>
      <c r="C3798" t="s">
        <v>6397</v>
      </c>
      <c r="D3798" t="s">
        <v>8625</v>
      </c>
      <c r="E3798" t="s">
        <v>9152</v>
      </c>
      <c r="F3798" t="s">
        <v>9161</v>
      </c>
      <c r="G3798" t="s">
        <v>10403</v>
      </c>
      <c r="H3798">
        <v>2.271890151561279E-7</v>
      </c>
      <c r="I3798">
        <v>21</v>
      </c>
    </row>
    <row r="3799" spans="1:9" x14ac:dyDescent="0.2">
      <c r="A3799" s="1">
        <v>12669</v>
      </c>
      <c r="B3799" t="s">
        <v>3807</v>
      </c>
      <c r="C3799" t="s">
        <v>7008</v>
      </c>
      <c r="E3799" t="s">
        <v>9153</v>
      </c>
      <c r="F3799" t="s">
        <v>9162</v>
      </c>
      <c r="G3799" t="s">
        <v>10637</v>
      </c>
      <c r="H3799">
        <v>2.2715305113484981E-7</v>
      </c>
      <c r="I3799">
        <v>21</v>
      </c>
    </row>
    <row r="3800" spans="1:9" x14ac:dyDescent="0.2">
      <c r="A3800" s="1">
        <v>32021</v>
      </c>
      <c r="B3800" t="s">
        <v>3808</v>
      </c>
      <c r="C3800" t="s">
        <v>7009</v>
      </c>
      <c r="E3800" t="s">
        <v>9153</v>
      </c>
      <c r="F3800" t="s">
        <v>9162</v>
      </c>
      <c r="G3800" t="s">
        <v>10638</v>
      </c>
      <c r="H3800">
        <v>2.2714968456571479E-7</v>
      </c>
      <c r="I3800">
        <v>21</v>
      </c>
    </row>
    <row r="3801" spans="1:9" x14ac:dyDescent="0.2">
      <c r="A3801" s="1">
        <v>728</v>
      </c>
      <c r="B3801" t="s">
        <v>3809</v>
      </c>
      <c r="C3801" t="s">
        <v>7010</v>
      </c>
      <c r="E3801" t="s">
        <v>9153</v>
      </c>
      <c r="F3801" t="s">
        <v>9162</v>
      </c>
      <c r="G3801" t="s">
        <v>9486</v>
      </c>
      <c r="H3801">
        <v>2.2714968456571479E-7</v>
      </c>
      <c r="I3801">
        <v>21</v>
      </c>
    </row>
    <row r="3802" spans="1:9" x14ac:dyDescent="0.2">
      <c r="A3802" s="1">
        <v>34127</v>
      </c>
      <c r="B3802" t="s">
        <v>3810</v>
      </c>
      <c r="C3802" t="s">
        <v>7011</v>
      </c>
      <c r="E3802" t="s">
        <v>9153</v>
      </c>
      <c r="F3802" t="s">
        <v>9162</v>
      </c>
      <c r="G3802" t="s">
        <v>9660</v>
      </c>
      <c r="H3802">
        <v>2.2714968456571479E-7</v>
      </c>
      <c r="I3802">
        <v>21</v>
      </c>
    </row>
    <row r="3803" spans="1:9" x14ac:dyDescent="0.2">
      <c r="A3803" s="1">
        <v>15771</v>
      </c>
      <c r="B3803" t="s">
        <v>3811</v>
      </c>
      <c r="C3803" t="s">
        <v>6071</v>
      </c>
      <c r="D3803" t="s">
        <v>9011</v>
      </c>
      <c r="E3803" t="s">
        <v>9152</v>
      </c>
      <c r="F3803" t="s">
        <v>9161</v>
      </c>
      <c r="G3803" t="s">
        <v>10262</v>
      </c>
      <c r="H3803">
        <v>2.2652306256981239E-7</v>
      </c>
      <c r="I3803">
        <v>21</v>
      </c>
    </row>
    <row r="3804" spans="1:9" x14ac:dyDescent="0.2">
      <c r="A3804" s="1">
        <v>2432</v>
      </c>
      <c r="B3804" t="s">
        <v>3812</v>
      </c>
      <c r="C3804" t="s">
        <v>7012</v>
      </c>
      <c r="D3804" t="s">
        <v>9012</v>
      </c>
      <c r="E3804" t="s">
        <v>9152</v>
      </c>
      <c r="F3804" t="s">
        <v>9161</v>
      </c>
      <c r="G3804" t="s">
        <v>10639</v>
      </c>
      <c r="H3804">
        <v>2.263370664357138E-7</v>
      </c>
      <c r="I3804">
        <v>21</v>
      </c>
    </row>
    <row r="3805" spans="1:9" x14ac:dyDescent="0.2">
      <c r="A3805" s="1">
        <v>11874</v>
      </c>
      <c r="B3805" t="s">
        <v>3813</v>
      </c>
      <c r="C3805" t="s">
        <v>7013</v>
      </c>
      <c r="D3805" t="s">
        <v>9013</v>
      </c>
      <c r="E3805" t="s">
        <v>9152</v>
      </c>
      <c r="F3805" t="s">
        <v>9161</v>
      </c>
      <c r="G3805" t="s">
        <v>10297</v>
      </c>
      <c r="H3805">
        <v>2.2624581281506979E-7</v>
      </c>
      <c r="I3805">
        <v>21</v>
      </c>
    </row>
    <row r="3806" spans="1:9" x14ac:dyDescent="0.2">
      <c r="A3806" s="1">
        <v>37121</v>
      </c>
      <c r="B3806" t="s">
        <v>3814</v>
      </c>
      <c r="C3806" t="s">
        <v>3814</v>
      </c>
      <c r="D3806" t="s">
        <v>9014</v>
      </c>
      <c r="E3806" t="s">
        <v>9152</v>
      </c>
      <c r="F3806" t="s">
        <v>9161</v>
      </c>
      <c r="H3806">
        <v>2.261528472921455E-7</v>
      </c>
      <c r="I3806">
        <v>21</v>
      </c>
    </row>
    <row r="3807" spans="1:9" x14ac:dyDescent="0.2">
      <c r="A3807" s="1">
        <v>7823</v>
      </c>
      <c r="B3807" t="s">
        <v>3815</v>
      </c>
      <c r="C3807" t="s">
        <v>7014</v>
      </c>
      <c r="D3807" t="s">
        <v>9015</v>
      </c>
      <c r="E3807" t="s">
        <v>9152</v>
      </c>
      <c r="F3807" t="s">
        <v>9161</v>
      </c>
      <c r="G3807" t="s">
        <v>9723</v>
      </c>
      <c r="H3807">
        <v>2.254454995917202E-7</v>
      </c>
      <c r="I3807">
        <v>21</v>
      </c>
    </row>
    <row r="3808" spans="1:9" x14ac:dyDescent="0.2">
      <c r="A3808" s="1">
        <v>11697</v>
      </c>
      <c r="B3808" t="s">
        <v>3816</v>
      </c>
      <c r="C3808" t="s">
        <v>5002</v>
      </c>
      <c r="D3808" t="s">
        <v>9016</v>
      </c>
      <c r="E3808" t="s">
        <v>9152</v>
      </c>
      <c r="F3808" t="s">
        <v>9161</v>
      </c>
      <c r="G3808" t="s">
        <v>10640</v>
      </c>
      <c r="H3808">
        <v>2.2469761647133191E-7</v>
      </c>
      <c r="I3808">
        <v>21</v>
      </c>
    </row>
    <row r="3809" spans="1:9" x14ac:dyDescent="0.2">
      <c r="A3809" s="1">
        <v>15429</v>
      </c>
      <c r="B3809" t="s">
        <v>3817</v>
      </c>
      <c r="C3809" t="s">
        <v>7015</v>
      </c>
      <c r="D3809" t="s">
        <v>9017</v>
      </c>
      <c r="E3809" t="s">
        <v>9152</v>
      </c>
      <c r="F3809" t="s">
        <v>9161</v>
      </c>
      <c r="G3809" t="s">
        <v>10641</v>
      </c>
      <c r="H3809">
        <v>2.242238041615252E-7</v>
      </c>
      <c r="I3809">
        <v>21</v>
      </c>
    </row>
    <row r="3810" spans="1:9" x14ac:dyDescent="0.2">
      <c r="A3810" s="1">
        <v>1925</v>
      </c>
      <c r="B3810" t="s">
        <v>3818</v>
      </c>
      <c r="C3810" t="s">
        <v>7016</v>
      </c>
      <c r="F3810" t="s">
        <v>9166</v>
      </c>
      <c r="H3810">
        <v>2.2404536129999991E-7</v>
      </c>
      <c r="I3810">
        <v>21</v>
      </c>
    </row>
    <row r="3811" spans="1:9" x14ac:dyDescent="0.2">
      <c r="A3811" s="1">
        <v>34104</v>
      </c>
      <c r="B3811" t="s">
        <v>3819</v>
      </c>
      <c r="C3811" t="s">
        <v>3819</v>
      </c>
      <c r="D3811" t="s">
        <v>9018</v>
      </c>
      <c r="E3811" t="s">
        <v>9153</v>
      </c>
      <c r="F3811" t="s">
        <v>9162</v>
      </c>
      <c r="G3811" t="s">
        <v>9803</v>
      </c>
      <c r="H3811">
        <v>2.2395513888614871E-7</v>
      </c>
      <c r="I3811">
        <v>21</v>
      </c>
    </row>
    <row r="3812" spans="1:9" x14ac:dyDescent="0.2">
      <c r="A3812" s="1">
        <v>1956</v>
      </c>
      <c r="B3812" t="s">
        <v>3820</v>
      </c>
      <c r="C3812" t="s">
        <v>7017</v>
      </c>
      <c r="F3812" t="s">
        <v>9166</v>
      </c>
      <c r="H3812">
        <v>2.2387280011113001E-7</v>
      </c>
      <c r="I3812">
        <v>21</v>
      </c>
    </row>
    <row r="3813" spans="1:9" x14ac:dyDescent="0.2">
      <c r="A3813" s="1">
        <v>35806</v>
      </c>
      <c r="B3813" t="s">
        <v>3821</v>
      </c>
      <c r="C3813" t="s">
        <v>7018</v>
      </c>
      <c r="E3813" t="s">
        <v>9151</v>
      </c>
      <c r="F3813" t="s">
        <v>9160</v>
      </c>
      <c r="G3813" t="s">
        <v>10642</v>
      </c>
      <c r="H3813">
        <v>2.2255703881176941E-7</v>
      </c>
      <c r="I3813">
        <v>21</v>
      </c>
    </row>
    <row r="3814" spans="1:9" x14ac:dyDescent="0.2">
      <c r="A3814" s="1">
        <v>19783</v>
      </c>
      <c r="B3814" t="s">
        <v>3822</v>
      </c>
      <c r="C3814" t="s">
        <v>3822</v>
      </c>
      <c r="D3814" t="s">
        <v>9019</v>
      </c>
      <c r="E3814" t="s">
        <v>9152</v>
      </c>
      <c r="F3814" t="s">
        <v>9161</v>
      </c>
      <c r="H3814">
        <v>2.22389554571586E-7</v>
      </c>
      <c r="I3814">
        <v>21</v>
      </c>
    </row>
    <row r="3815" spans="1:9" x14ac:dyDescent="0.2">
      <c r="A3815" s="1">
        <v>38013</v>
      </c>
      <c r="B3815" t="s">
        <v>3823</v>
      </c>
      <c r="C3815" t="s">
        <v>7019</v>
      </c>
      <c r="E3815" t="s">
        <v>9151</v>
      </c>
      <c r="F3815" t="s">
        <v>9160</v>
      </c>
      <c r="G3815" t="s">
        <v>10643</v>
      </c>
      <c r="H3815">
        <v>2.2193294052887491E-7</v>
      </c>
      <c r="I3815">
        <v>21</v>
      </c>
    </row>
    <row r="3816" spans="1:9" x14ac:dyDescent="0.2">
      <c r="A3816" s="1">
        <v>27415</v>
      </c>
      <c r="B3816" t="s">
        <v>3824</v>
      </c>
      <c r="C3816" t="s">
        <v>5002</v>
      </c>
      <c r="D3816" t="s">
        <v>9020</v>
      </c>
      <c r="E3816" t="s">
        <v>9152</v>
      </c>
      <c r="F3816" t="s">
        <v>9161</v>
      </c>
      <c r="G3816" t="s">
        <v>10644</v>
      </c>
      <c r="H3816">
        <v>2.214013196771895E-7</v>
      </c>
      <c r="I3816">
        <v>21</v>
      </c>
    </row>
    <row r="3817" spans="1:9" x14ac:dyDescent="0.2">
      <c r="A3817" s="1">
        <v>27642</v>
      </c>
      <c r="B3817" t="s">
        <v>3825</v>
      </c>
      <c r="C3817" t="s">
        <v>7020</v>
      </c>
      <c r="E3817" t="s">
        <v>9150</v>
      </c>
      <c r="F3817" t="s">
        <v>9159</v>
      </c>
      <c r="H3817">
        <v>2.2086129554018181E-7</v>
      </c>
      <c r="I3817">
        <v>21</v>
      </c>
    </row>
    <row r="3818" spans="1:9" x14ac:dyDescent="0.2">
      <c r="A3818" s="1">
        <v>23852</v>
      </c>
      <c r="B3818" t="s">
        <v>3826</v>
      </c>
      <c r="C3818" t="s">
        <v>5430</v>
      </c>
      <c r="D3818" t="s">
        <v>9021</v>
      </c>
      <c r="E3818" t="s">
        <v>9152</v>
      </c>
      <c r="F3818" t="s">
        <v>9161</v>
      </c>
      <c r="G3818" t="s">
        <v>10367</v>
      </c>
      <c r="H3818">
        <v>2.1989315111628861E-7</v>
      </c>
      <c r="I3818">
        <v>21</v>
      </c>
    </row>
    <row r="3819" spans="1:9" x14ac:dyDescent="0.2">
      <c r="A3819" s="1">
        <v>34373</v>
      </c>
      <c r="B3819" t="s">
        <v>3827</v>
      </c>
      <c r="C3819" t="s">
        <v>7021</v>
      </c>
      <c r="D3819" t="s">
        <v>9022</v>
      </c>
      <c r="E3819" t="s">
        <v>9153</v>
      </c>
      <c r="F3819" t="s">
        <v>9162</v>
      </c>
      <c r="G3819" t="s">
        <v>10637</v>
      </c>
      <c r="H3819">
        <v>2.1971427508773641E-7</v>
      </c>
      <c r="I3819">
        <v>21</v>
      </c>
    </row>
    <row r="3820" spans="1:9" x14ac:dyDescent="0.2">
      <c r="A3820" s="1">
        <v>27268</v>
      </c>
      <c r="B3820" t="s">
        <v>3828</v>
      </c>
      <c r="C3820" t="s">
        <v>7022</v>
      </c>
      <c r="D3820" t="s">
        <v>9023</v>
      </c>
      <c r="E3820" t="s">
        <v>9153</v>
      </c>
      <c r="F3820" t="s">
        <v>9162</v>
      </c>
      <c r="G3820" t="s">
        <v>10638</v>
      </c>
      <c r="H3820">
        <v>2.1971101599440011E-7</v>
      </c>
      <c r="I3820">
        <v>21</v>
      </c>
    </row>
    <row r="3821" spans="1:9" x14ac:dyDescent="0.2">
      <c r="A3821" s="1">
        <v>36795</v>
      </c>
      <c r="B3821" t="s">
        <v>3829</v>
      </c>
      <c r="C3821" t="s">
        <v>3829</v>
      </c>
      <c r="D3821" t="s">
        <v>9024</v>
      </c>
      <c r="E3821" t="s">
        <v>9153</v>
      </c>
      <c r="F3821" t="s">
        <v>9162</v>
      </c>
      <c r="G3821" t="s">
        <v>9486</v>
      </c>
      <c r="H3821">
        <v>2.1971101599440011E-7</v>
      </c>
      <c r="I3821">
        <v>21</v>
      </c>
    </row>
    <row r="3822" spans="1:9" x14ac:dyDescent="0.2">
      <c r="A3822" s="1">
        <v>23645</v>
      </c>
      <c r="B3822" t="s">
        <v>3830</v>
      </c>
      <c r="C3822" t="s">
        <v>7023</v>
      </c>
      <c r="D3822" t="s">
        <v>9025</v>
      </c>
      <c r="E3822" t="s">
        <v>9152</v>
      </c>
      <c r="F3822" t="s">
        <v>9161</v>
      </c>
      <c r="G3822" t="s">
        <v>10645</v>
      </c>
      <c r="H3822">
        <v>2.1846855939053421E-7</v>
      </c>
      <c r="I3822">
        <v>21</v>
      </c>
    </row>
    <row r="3823" spans="1:9" x14ac:dyDescent="0.2">
      <c r="A3823" s="1">
        <v>36366</v>
      </c>
      <c r="B3823" t="s">
        <v>3831</v>
      </c>
      <c r="C3823" t="s">
        <v>6246</v>
      </c>
      <c r="D3823" t="s">
        <v>9026</v>
      </c>
      <c r="E3823" t="s">
        <v>9153</v>
      </c>
      <c r="F3823" t="s">
        <v>9162</v>
      </c>
      <c r="G3823" t="s">
        <v>10069</v>
      </c>
      <c r="H3823">
        <v>2.181874493393991E-7</v>
      </c>
      <c r="I3823">
        <v>21</v>
      </c>
    </row>
    <row r="3824" spans="1:9" x14ac:dyDescent="0.2">
      <c r="A3824" s="1">
        <v>19957</v>
      </c>
      <c r="B3824" t="s">
        <v>3832</v>
      </c>
      <c r="C3824" t="s">
        <v>7024</v>
      </c>
      <c r="D3824" t="s">
        <v>9027</v>
      </c>
      <c r="E3824" t="s">
        <v>9152</v>
      </c>
      <c r="F3824" t="s">
        <v>9161</v>
      </c>
      <c r="G3824" t="s">
        <v>10617</v>
      </c>
      <c r="H3824">
        <v>2.1811564086536979E-7</v>
      </c>
      <c r="I3824">
        <v>21</v>
      </c>
    </row>
    <row r="3825" spans="1:9" x14ac:dyDescent="0.2">
      <c r="A3825" s="1">
        <v>18984</v>
      </c>
      <c r="B3825" t="s">
        <v>3833</v>
      </c>
      <c r="C3825" t="s">
        <v>7025</v>
      </c>
      <c r="D3825" t="s">
        <v>6916</v>
      </c>
      <c r="E3825" t="s">
        <v>9155</v>
      </c>
      <c r="F3825" t="s">
        <v>9165</v>
      </c>
      <c r="H3825">
        <v>2.17902535652126E-7</v>
      </c>
      <c r="I3825">
        <v>21</v>
      </c>
    </row>
    <row r="3826" spans="1:9" x14ac:dyDescent="0.2">
      <c r="A3826" s="1">
        <v>18994</v>
      </c>
      <c r="B3826" t="s">
        <v>3834</v>
      </c>
      <c r="C3826" t="s">
        <v>7026</v>
      </c>
      <c r="D3826" t="s">
        <v>9028</v>
      </c>
      <c r="E3826" t="s">
        <v>9155</v>
      </c>
      <c r="F3826" t="s">
        <v>9165</v>
      </c>
      <c r="H3826">
        <v>2.17902535652126E-7</v>
      </c>
      <c r="I3826">
        <v>21</v>
      </c>
    </row>
    <row r="3827" spans="1:9" x14ac:dyDescent="0.2">
      <c r="A3827" s="1">
        <v>15298</v>
      </c>
      <c r="B3827" t="s">
        <v>3835</v>
      </c>
      <c r="C3827" t="s">
        <v>5877</v>
      </c>
      <c r="D3827" t="s">
        <v>9029</v>
      </c>
      <c r="E3827" t="s">
        <v>9152</v>
      </c>
      <c r="F3827" t="s">
        <v>9161</v>
      </c>
      <c r="G3827" t="s">
        <v>10448</v>
      </c>
      <c r="H3827">
        <v>2.1787433114434391E-7</v>
      </c>
      <c r="I3827">
        <v>21</v>
      </c>
    </row>
    <row r="3828" spans="1:9" x14ac:dyDescent="0.2">
      <c r="A3828" s="1">
        <v>16935</v>
      </c>
      <c r="B3828" t="s">
        <v>3836</v>
      </c>
      <c r="C3828" t="s">
        <v>7027</v>
      </c>
      <c r="E3828" t="s">
        <v>9151</v>
      </c>
      <c r="F3828" t="s">
        <v>9160</v>
      </c>
      <c r="G3828" t="s">
        <v>10646</v>
      </c>
      <c r="H3828">
        <v>2.177169849131317E-7</v>
      </c>
      <c r="I3828">
        <v>21</v>
      </c>
    </row>
    <row r="3829" spans="1:9" x14ac:dyDescent="0.2">
      <c r="A3829" s="1">
        <v>18235</v>
      </c>
      <c r="B3829" t="s">
        <v>3837</v>
      </c>
      <c r="C3829" t="s">
        <v>5465</v>
      </c>
      <c r="D3829" t="s">
        <v>7990</v>
      </c>
      <c r="E3829" t="s">
        <v>9154</v>
      </c>
      <c r="F3829" t="s">
        <v>9164</v>
      </c>
      <c r="H3829">
        <v>2.176623470541858E-7</v>
      </c>
      <c r="I3829">
        <v>21</v>
      </c>
    </row>
    <row r="3830" spans="1:9" x14ac:dyDescent="0.2">
      <c r="A3830" s="1">
        <v>8032</v>
      </c>
      <c r="B3830" t="s">
        <v>3838</v>
      </c>
      <c r="C3830" t="s">
        <v>7028</v>
      </c>
      <c r="D3830" t="s">
        <v>9030</v>
      </c>
      <c r="E3830" t="s">
        <v>9152</v>
      </c>
      <c r="F3830" t="s">
        <v>9161</v>
      </c>
      <c r="G3830" t="s">
        <v>10647</v>
      </c>
      <c r="H3830">
        <v>2.173012880628583E-7</v>
      </c>
      <c r="I3830">
        <v>21</v>
      </c>
    </row>
    <row r="3831" spans="1:9" x14ac:dyDescent="0.2">
      <c r="A3831" s="1">
        <v>7724</v>
      </c>
      <c r="B3831" t="s">
        <v>3839</v>
      </c>
      <c r="C3831" t="s">
        <v>7029</v>
      </c>
      <c r="D3831" t="s">
        <v>9031</v>
      </c>
      <c r="E3831" t="s">
        <v>9152</v>
      </c>
      <c r="F3831" t="s">
        <v>9161</v>
      </c>
      <c r="G3831" t="s">
        <v>10648</v>
      </c>
      <c r="H3831">
        <v>2.172853153463805E-7</v>
      </c>
      <c r="I3831">
        <v>21</v>
      </c>
    </row>
    <row r="3832" spans="1:9" x14ac:dyDescent="0.2">
      <c r="A3832" s="1">
        <v>2406</v>
      </c>
      <c r="B3832" t="s">
        <v>3840</v>
      </c>
      <c r="C3832" t="s">
        <v>7030</v>
      </c>
      <c r="D3832" t="s">
        <v>9032</v>
      </c>
      <c r="E3832" t="s">
        <v>9152</v>
      </c>
      <c r="F3832" t="s">
        <v>9161</v>
      </c>
      <c r="G3832" t="s">
        <v>10649</v>
      </c>
      <c r="H3832">
        <v>2.1704323898465691E-7</v>
      </c>
      <c r="I3832">
        <v>21</v>
      </c>
    </row>
    <row r="3833" spans="1:9" x14ac:dyDescent="0.2">
      <c r="A3833" s="1">
        <v>23492</v>
      </c>
      <c r="B3833" t="s">
        <v>3841</v>
      </c>
      <c r="C3833" t="s">
        <v>7031</v>
      </c>
      <c r="D3833" t="s">
        <v>9033</v>
      </c>
      <c r="E3833" t="s">
        <v>9152</v>
      </c>
      <c r="F3833" t="s">
        <v>9161</v>
      </c>
      <c r="G3833" t="s">
        <v>10650</v>
      </c>
      <c r="H3833">
        <v>2.169915648059587E-7</v>
      </c>
      <c r="I3833">
        <v>21</v>
      </c>
    </row>
    <row r="3834" spans="1:9" x14ac:dyDescent="0.2">
      <c r="A3834" s="1">
        <v>11699</v>
      </c>
      <c r="B3834" t="s">
        <v>3842</v>
      </c>
      <c r="C3834" t="s">
        <v>6920</v>
      </c>
      <c r="D3834" t="s">
        <v>9034</v>
      </c>
      <c r="E3834" t="s">
        <v>9152</v>
      </c>
      <c r="F3834" t="s">
        <v>9161</v>
      </c>
      <c r="G3834" t="s">
        <v>10483</v>
      </c>
      <c r="H3834">
        <v>2.1695539301137689E-7</v>
      </c>
      <c r="I3834">
        <v>21</v>
      </c>
    </row>
    <row r="3835" spans="1:9" x14ac:dyDescent="0.2">
      <c r="A3835" s="1">
        <v>15511</v>
      </c>
      <c r="B3835" t="s">
        <v>3843</v>
      </c>
      <c r="C3835" t="s">
        <v>3843</v>
      </c>
      <c r="D3835" t="s">
        <v>9035</v>
      </c>
      <c r="E3835" t="s">
        <v>9152</v>
      </c>
      <c r="F3835" t="s">
        <v>9161</v>
      </c>
      <c r="H3835">
        <v>2.1687452106377261E-7</v>
      </c>
      <c r="I3835">
        <v>21</v>
      </c>
    </row>
    <row r="3836" spans="1:9" x14ac:dyDescent="0.2">
      <c r="A3836" s="1">
        <v>2366</v>
      </c>
      <c r="B3836" t="s">
        <v>3844</v>
      </c>
      <c r="C3836" t="s">
        <v>7032</v>
      </c>
      <c r="D3836" t="s">
        <v>9036</v>
      </c>
      <c r="E3836" t="s">
        <v>9152</v>
      </c>
      <c r="F3836" t="s">
        <v>9161</v>
      </c>
      <c r="G3836" t="s">
        <v>10606</v>
      </c>
      <c r="H3836">
        <v>2.1682314150590151E-7</v>
      </c>
      <c r="I3836">
        <v>21</v>
      </c>
    </row>
    <row r="3837" spans="1:9" x14ac:dyDescent="0.2">
      <c r="A3837" s="1">
        <v>11649</v>
      </c>
      <c r="B3837" t="s">
        <v>3845</v>
      </c>
      <c r="C3837" t="s">
        <v>7033</v>
      </c>
      <c r="D3837" t="s">
        <v>9037</v>
      </c>
      <c r="E3837" t="s">
        <v>9152</v>
      </c>
      <c r="F3837" t="s">
        <v>9161</v>
      </c>
      <c r="G3837" t="s">
        <v>10651</v>
      </c>
      <c r="H3837">
        <v>2.1567940087484311E-7</v>
      </c>
      <c r="I3837">
        <v>21</v>
      </c>
    </row>
    <row r="3838" spans="1:9" x14ac:dyDescent="0.2">
      <c r="A3838" s="1">
        <v>10688</v>
      </c>
      <c r="B3838" t="s">
        <v>3846</v>
      </c>
      <c r="C3838" t="s">
        <v>7034</v>
      </c>
      <c r="D3838" t="s">
        <v>9038</v>
      </c>
      <c r="E3838" t="s">
        <v>9155</v>
      </c>
      <c r="F3838" t="s">
        <v>9165</v>
      </c>
      <c r="H3838">
        <v>2.1560010937738679E-7</v>
      </c>
      <c r="I3838">
        <v>21</v>
      </c>
    </row>
    <row r="3839" spans="1:9" x14ac:dyDescent="0.2">
      <c r="A3839" s="1">
        <v>2529</v>
      </c>
      <c r="B3839" t="s">
        <v>3847</v>
      </c>
      <c r="C3839" t="s">
        <v>7035</v>
      </c>
      <c r="D3839" t="s">
        <v>9039</v>
      </c>
      <c r="E3839" t="s">
        <v>9152</v>
      </c>
      <c r="F3839" t="s">
        <v>9161</v>
      </c>
      <c r="G3839" t="s">
        <v>10652</v>
      </c>
      <c r="H3839">
        <v>2.15266630724989E-7</v>
      </c>
      <c r="I3839">
        <v>21</v>
      </c>
    </row>
    <row r="3840" spans="1:9" x14ac:dyDescent="0.2">
      <c r="A3840" s="1">
        <v>10861</v>
      </c>
      <c r="B3840" t="s">
        <v>3848</v>
      </c>
      <c r="C3840" t="s">
        <v>7036</v>
      </c>
      <c r="D3840" t="s">
        <v>9040</v>
      </c>
      <c r="E3840" t="s">
        <v>9155</v>
      </c>
      <c r="F3840" t="s">
        <v>9165</v>
      </c>
      <c r="H3840">
        <v>2.1526252827831861E-7</v>
      </c>
      <c r="I3840">
        <v>21</v>
      </c>
    </row>
    <row r="3841" spans="1:9" x14ac:dyDescent="0.2">
      <c r="A3841" s="1">
        <v>10832</v>
      </c>
      <c r="B3841" t="s">
        <v>3849</v>
      </c>
      <c r="C3841" t="s">
        <v>7037</v>
      </c>
      <c r="D3841" t="s">
        <v>9041</v>
      </c>
      <c r="E3841" t="s">
        <v>9155</v>
      </c>
      <c r="F3841" t="s">
        <v>9165</v>
      </c>
      <c r="H3841">
        <v>2.1510569054605801E-7</v>
      </c>
      <c r="I3841">
        <v>21</v>
      </c>
    </row>
    <row r="3842" spans="1:9" x14ac:dyDescent="0.2">
      <c r="A3842" s="1">
        <v>10848</v>
      </c>
      <c r="B3842" t="s">
        <v>3850</v>
      </c>
      <c r="C3842" t="s">
        <v>7038</v>
      </c>
      <c r="D3842" t="s">
        <v>9042</v>
      </c>
      <c r="E3842" t="s">
        <v>9155</v>
      </c>
      <c r="F3842" t="s">
        <v>9165</v>
      </c>
      <c r="H3842">
        <v>2.1510569054605801E-7</v>
      </c>
      <c r="I3842">
        <v>21</v>
      </c>
    </row>
    <row r="3843" spans="1:9" x14ac:dyDescent="0.2">
      <c r="A3843" s="1">
        <v>10802</v>
      </c>
      <c r="B3843" t="s">
        <v>3851</v>
      </c>
      <c r="C3843" t="s">
        <v>7039</v>
      </c>
      <c r="D3843" t="s">
        <v>9043</v>
      </c>
      <c r="E3843" t="s">
        <v>9155</v>
      </c>
      <c r="F3843" t="s">
        <v>9165</v>
      </c>
      <c r="H3843">
        <v>2.1510569054605801E-7</v>
      </c>
      <c r="I3843">
        <v>21</v>
      </c>
    </row>
    <row r="3844" spans="1:9" x14ac:dyDescent="0.2">
      <c r="A3844" s="1">
        <v>14457</v>
      </c>
      <c r="B3844" t="s">
        <v>3852</v>
      </c>
      <c r="C3844" t="s">
        <v>7040</v>
      </c>
      <c r="D3844" t="s">
        <v>9044</v>
      </c>
      <c r="E3844" t="s">
        <v>9155</v>
      </c>
      <c r="F3844" t="s">
        <v>9165</v>
      </c>
      <c r="H3844">
        <v>2.135672331106433E-7</v>
      </c>
      <c r="I3844">
        <v>21</v>
      </c>
    </row>
    <row r="3845" spans="1:9" x14ac:dyDescent="0.2">
      <c r="A3845" s="1">
        <v>14292</v>
      </c>
      <c r="B3845" t="s">
        <v>3853</v>
      </c>
      <c r="C3845" t="s">
        <v>7041</v>
      </c>
      <c r="D3845" t="s">
        <v>9045</v>
      </c>
      <c r="E3845" t="s">
        <v>9155</v>
      </c>
      <c r="F3845" t="s">
        <v>9165</v>
      </c>
      <c r="H3845">
        <v>2.133059037144696E-7</v>
      </c>
      <c r="I3845">
        <v>21</v>
      </c>
    </row>
    <row r="3846" spans="1:9" x14ac:dyDescent="0.2">
      <c r="A3846" s="1">
        <v>15749</v>
      </c>
      <c r="B3846" t="s">
        <v>3854</v>
      </c>
      <c r="C3846" t="s">
        <v>7042</v>
      </c>
      <c r="D3846" t="s">
        <v>9046</v>
      </c>
      <c r="E3846" t="s">
        <v>9152</v>
      </c>
      <c r="F3846" t="s">
        <v>9161</v>
      </c>
      <c r="G3846" t="s">
        <v>10653</v>
      </c>
      <c r="H3846">
        <v>2.132985098942031E-7</v>
      </c>
      <c r="I3846">
        <v>21</v>
      </c>
    </row>
    <row r="3847" spans="1:9" x14ac:dyDescent="0.2">
      <c r="A3847" s="1">
        <v>26945</v>
      </c>
      <c r="B3847" t="s">
        <v>3855</v>
      </c>
      <c r="C3847" t="s">
        <v>7043</v>
      </c>
      <c r="E3847" t="s">
        <v>9153</v>
      </c>
      <c r="F3847" t="s">
        <v>9162</v>
      </c>
      <c r="G3847" t="s">
        <v>10654</v>
      </c>
      <c r="H3847">
        <v>2.1301862880847721E-7</v>
      </c>
      <c r="I3847">
        <v>21</v>
      </c>
    </row>
    <row r="3848" spans="1:9" x14ac:dyDescent="0.2">
      <c r="A3848" s="1">
        <v>1118</v>
      </c>
      <c r="B3848" t="s">
        <v>3856</v>
      </c>
      <c r="C3848" t="s">
        <v>7044</v>
      </c>
      <c r="D3848" t="s">
        <v>9047</v>
      </c>
      <c r="E3848" t="s">
        <v>9155</v>
      </c>
      <c r="F3848" t="s">
        <v>9165</v>
      </c>
      <c r="H3848">
        <v>2.1298991441256861E-7</v>
      </c>
      <c r="I3848">
        <v>21</v>
      </c>
    </row>
    <row r="3849" spans="1:9" x14ac:dyDescent="0.2">
      <c r="A3849" s="1">
        <v>1512</v>
      </c>
      <c r="B3849" t="s">
        <v>3857</v>
      </c>
      <c r="C3849" t="s">
        <v>7045</v>
      </c>
      <c r="D3849" t="s">
        <v>9048</v>
      </c>
      <c r="E3849" t="s">
        <v>9155</v>
      </c>
      <c r="F3849" t="s">
        <v>9165</v>
      </c>
      <c r="H3849">
        <v>2.12967878614491E-7</v>
      </c>
      <c r="I3849">
        <v>21</v>
      </c>
    </row>
    <row r="3850" spans="1:9" x14ac:dyDescent="0.2">
      <c r="A3850" s="1">
        <v>32888</v>
      </c>
      <c r="B3850" t="s">
        <v>3858</v>
      </c>
      <c r="C3850" t="s">
        <v>7046</v>
      </c>
      <c r="F3850" t="s">
        <v>9166</v>
      </c>
      <c r="H3850">
        <v>2.129110411337009E-7</v>
      </c>
      <c r="I3850">
        <v>21</v>
      </c>
    </row>
    <row r="3851" spans="1:9" x14ac:dyDescent="0.2">
      <c r="A3851" s="1">
        <v>7844</v>
      </c>
      <c r="B3851" t="s">
        <v>3859</v>
      </c>
      <c r="C3851" t="s">
        <v>5994</v>
      </c>
      <c r="D3851" t="s">
        <v>9049</v>
      </c>
      <c r="E3851" t="s">
        <v>9152</v>
      </c>
      <c r="F3851" t="s">
        <v>9161</v>
      </c>
      <c r="G3851" t="s">
        <v>9847</v>
      </c>
      <c r="H3851">
        <v>2.1283219544554179E-7</v>
      </c>
      <c r="I3851">
        <v>21</v>
      </c>
    </row>
    <row r="3852" spans="1:9" x14ac:dyDescent="0.2">
      <c r="A3852" s="1">
        <v>14664</v>
      </c>
      <c r="B3852" t="s">
        <v>3860</v>
      </c>
      <c r="C3852" t="s">
        <v>7047</v>
      </c>
      <c r="D3852" t="s">
        <v>9050</v>
      </c>
      <c r="E3852" t="s">
        <v>9155</v>
      </c>
      <c r="F3852" t="s">
        <v>9165</v>
      </c>
      <c r="H3852">
        <v>2.1281104088223039E-7</v>
      </c>
      <c r="I3852">
        <v>21</v>
      </c>
    </row>
    <row r="3853" spans="1:9" x14ac:dyDescent="0.2">
      <c r="A3853" s="1">
        <v>11352</v>
      </c>
      <c r="B3853" t="s">
        <v>3861</v>
      </c>
      <c r="C3853" t="s">
        <v>7048</v>
      </c>
      <c r="D3853" t="s">
        <v>9051</v>
      </c>
      <c r="E3853" t="s">
        <v>9155</v>
      </c>
      <c r="F3853" t="s">
        <v>9165</v>
      </c>
      <c r="H3853">
        <v>2.1281104088223039E-7</v>
      </c>
      <c r="I3853">
        <v>21</v>
      </c>
    </row>
    <row r="3854" spans="1:9" x14ac:dyDescent="0.2">
      <c r="A3854" s="1">
        <v>18564</v>
      </c>
      <c r="B3854" t="s">
        <v>3862</v>
      </c>
      <c r="C3854" t="s">
        <v>7049</v>
      </c>
      <c r="D3854" t="s">
        <v>9052</v>
      </c>
      <c r="E3854" t="s">
        <v>9155</v>
      </c>
      <c r="F3854" t="s">
        <v>9165</v>
      </c>
      <c r="H3854">
        <v>2.1281104088223039E-7</v>
      </c>
      <c r="I3854">
        <v>21</v>
      </c>
    </row>
    <row r="3855" spans="1:9" x14ac:dyDescent="0.2">
      <c r="A3855" s="1">
        <v>2187</v>
      </c>
      <c r="B3855" t="s">
        <v>3863</v>
      </c>
      <c r="C3855" t="s">
        <v>5953</v>
      </c>
      <c r="D3855" t="s">
        <v>9053</v>
      </c>
      <c r="E3855" t="s">
        <v>9152</v>
      </c>
      <c r="F3855" t="s">
        <v>9161</v>
      </c>
      <c r="G3855" t="s">
        <v>10655</v>
      </c>
      <c r="H3855">
        <v>2.1281042056609271E-7</v>
      </c>
      <c r="I3855">
        <v>21</v>
      </c>
    </row>
    <row r="3856" spans="1:9" x14ac:dyDescent="0.2">
      <c r="A3856" s="1">
        <v>25647</v>
      </c>
      <c r="B3856" t="s">
        <v>3864</v>
      </c>
      <c r="C3856" t="s">
        <v>7050</v>
      </c>
      <c r="F3856" t="s">
        <v>9166</v>
      </c>
      <c r="H3856">
        <v>2.1227880838154571E-7</v>
      </c>
      <c r="I3856">
        <v>21</v>
      </c>
    </row>
    <row r="3857" spans="1:9" x14ac:dyDescent="0.2">
      <c r="A3857" s="1">
        <v>28969</v>
      </c>
      <c r="B3857" t="s">
        <v>3865</v>
      </c>
      <c r="C3857" t="s">
        <v>7051</v>
      </c>
      <c r="F3857" t="s">
        <v>9166</v>
      </c>
      <c r="H3857">
        <v>2.1227880838154571E-7</v>
      </c>
      <c r="I3857">
        <v>21</v>
      </c>
    </row>
    <row r="3858" spans="1:9" x14ac:dyDescent="0.2">
      <c r="A3858" s="1">
        <v>32891</v>
      </c>
      <c r="B3858" t="s">
        <v>3866</v>
      </c>
      <c r="C3858" t="s">
        <v>7052</v>
      </c>
      <c r="F3858" t="s">
        <v>9166</v>
      </c>
      <c r="H3858">
        <v>2.1227880838154571E-7</v>
      </c>
      <c r="I3858">
        <v>21</v>
      </c>
    </row>
    <row r="3859" spans="1:9" x14ac:dyDescent="0.2">
      <c r="A3859" s="1">
        <v>36106</v>
      </c>
      <c r="B3859" t="s">
        <v>3867</v>
      </c>
      <c r="C3859" t="s">
        <v>7053</v>
      </c>
      <c r="E3859" t="s">
        <v>9153</v>
      </c>
      <c r="F3859" t="s">
        <v>9162</v>
      </c>
      <c r="G3859" t="s">
        <v>9979</v>
      </c>
      <c r="H3859">
        <v>2.1185905637700709E-7</v>
      </c>
      <c r="I3859">
        <v>21</v>
      </c>
    </row>
    <row r="3860" spans="1:9" x14ac:dyDescent="0.2">
      <c r="A3860" s="1">
        <v>36785</v>
      </c>
      <c r="B3860" t="s">
        <v>3868</v>
      </c>
      <c r="C3860" t="s">
        <v>7054</v>
      </c>
      <c r="E3860" t="s">
        <v>9153</v>
      </c>
      <c r="F3860" t="s">
        <v>9162</v>
      </c>
      <c r="G3860" t="s">
        <v>9690</v>
      </c>
      <c r="H3860">
        <v>2.117894523667679E-7</v>
      </c>
      <c r="I3860">
        <v>21</v>
      </c>
    </row>
    <row r="3861" spans="1:9" x14ac:dyDescent="0.2">
      <c r="A3861" s="1">
        <v>829</v>
      </c>
      <c r="B3861" t="s">
        <v>3869</v>
      </c>
      <c r="C3861" t="s">
        <v>7055</v>
      </c>
      <c r="E3861" t="s">
        <v>9153</v>
      </c>
      <c r="F3861" t="s">
        <v>9162</v>
      </c>
      <c r="G3861" t="s">
        <v>9752</v>
      </c>
      <c r="H3861">
        <v>2.117894523667679E-7</v>
      </c>
      <c r="I3861">
        <v>21</v>
      </c>
    </row>
    <row r="3862" spans="1:9" x14ac:dyDescent="0.2">
      <c r="A3862" s="1">
        <v>32788</v>
      </c>
      <c r="B3862" t="s">
        <v>3870</v>
      </c>
      <c r="C3862" t="s">
        <v>7056</v>
      </c>
      <c r="F3862" t="s">
        <v>9166</v>
      </c>
      <c r="H3862">
        <v>2.113261375497884E-7</v>
      </c>
      <c r="I3862">
        <v>21</v>
      </c>
    </row>
    <row r="3863" spans="1:9" x14ac:dyDescent="0.2">
      <c r="A3863" s="1">
        <v>31253</v>
      </c>
      <c r="B3863" t="s">
        <v>3871</v>
      </c>
      <c r="C3863" t="s">
        <v>7057</v>
      </c>
      <c r="E3863" t="s">
        <v>9150</v>
      </c>
      <c r="F3863" t="s">
        <v>9159</v>
      </c>
      <c r="H3863">
        <v>2.112343135581099E-7</v>
      </c>
      <c r="I3863">
        <v>21</v>
      </c>
    </row>
    <row r="3864" spans="1:9" x14ac:dyDescent="0.2">
      <c r="A3864" s="1">
        <v>15646</v>
      </c>
      <c r="B3864" t="s">
        <v>3872</v>
      </c>
      <c r="C3864" t="s">
        <v>7058</v>
      </c>
      <c r="D3864" t="s">
        <v>9054</v>
      </c>
      <c r="E3864" t="s">
        <v>9152</v>
      </c>
      <c r="F3864" t="s">
        <v>9161</v>
      </c>
      <c r="G3864" t="s">
        <v>10656</v>
      </c>
      <c r="H3864">
        <v>2.1111678799949739E-7</v>
      </c>
      <c r="I3864">
        <v>21</v>
      </c>
    </row>
    <row r="3865" spans="1:9" x14ac:dyDescent="0.2">
      <c r="A3865" s="1">
        <v>32890</v>
      </c>
      <c r="B3865" t="s">
        <v>3873</v>
      </c>
      <c r="C3865" t="s">
        <v>7059</v>
      </c>
      <c r="F3865" t="s">
        <v>9166</v>
      </c>
      <c r="H3865">
        <v>2.1110237610545041E-7</v>
      </c>
      <c r="I3865">
        <v>21</v>
      </c>
    </row>
    <row r="3866" spans="1:9" x14ac:dyDescent="0.2">
      <c r="A3866" s="1">
        <v>28970</v>
      </c>
      <c r="B3866" t="s">
        <v>3874</v>
      </c>
      <c r="C3866" t="s">
        <v>7060</v>
      </c>
      <c r="F3866" t="s">
        <v>9166</v>
      </c>
      <c r="H3866">
        <v>2.107379214117407E-7</v>
      </c>
      <c r="I3866">
        <v>21</v>
      </c>
    </row>
    <row r="3867" spans="1:9" x14ac:dyDescent="0.2">
      <c r="A3867" s="1">
        <v>32786</v>
      </c>
      <c r="B3867" t="s">
        <v>3875</v>
      </c>
      <c r="C3867" t="s">
        <v>7061</v>
      </c>
      <c r="F3867" t="s">
        <v>9166</v>
      </c>
      <c r="H3867">
        <v>2.1069102366195021E-7</v>
      </c>
      <c r="I3867">
        <v>21</v>
      </c>
    </row>
    <row r="3868" spans="1:9" x14ac:dyDescent="0.2">
      <c r="A3868" s="1">
        <v>32782</v>
      </c>
      <c r="B3868" t="s">
        <v>3876</v>
      </c>
      <c r="C3868" t="s">
        <v>7062</v>
      </c>
      <c r="F3868" t="s">
        <v>9166</v>
      </c>
      <c r="H3868">
        <v>2.1047931905167709E-7</v>
      </c>
      <c r="I3868">
        <v>21</v>
      </c>
    </row>
    <row r="3869" spans="1:9" x14ac:dyDescent="0.2">
      <c r="A3869" s="1">
        <v>19372</v>
      </c>
      <c r="B3869" t="s">
        <v>3877</v>
      </c>
      <c r="C3869" t="s">
        <v>7063</v>
      </c>
      <c r="D3869" t="s">
        <v>9055</v>
      </c>
      <c r="E3869" t="s">
        <v>9153</v>
      </c>
      <c r="F3869" t="s">
        <v>9162</v>
      </c>
      <c r="G3869" t="s">
        <v>10657</v>
      </c>
      <c r="H3869">
        <v>2.103467943153732E-7</v>
      </c>
      <c r="I3869">
        <v>21</v>
      </c>
    </row>
    <row r="3870" spans="1:9" x14ac:dyDescent="0.2">
      <c r="A3870" s="1">
        <v>16011</v>
      </c>
      <c r="B3870" t="s">
        <v>3878</v>
      </c>
      <c r="C3870" t="s">
        <v>7064</v>
      </c>
      <c r="D3870" t="s">
        <v>9056</v>
      </c>
      <c r="E3870" t="s">
        <v>9155</v>
      </c>
      <c r="F3870" t="s">
        <v>9165</v>
      </c>
      <c r="H3870">
        <v>2.0990884026167461E-7</v>
      </c>
      <c r="I3870">
        <v>21</v>
      </c>
    </row>
    <row r="3871" spans="1:9" x14ac:dyDescent="0.2">
      <c r="A3871" s="1">
        <v>15743</v>
      </c>
      <c r="B3871" t="s">
        <v>3879</v>
      </c>
      <c r="C3871" t="s">
        <v>5929</v>
      </c>
      <c r="D3871" t="s">
        <v>9057</v>
      </c>
      <c r="E3871" t="s">
        <v>9152</v>
      </c>
      <c r="F3871" t="s">
        <v>9161</v>
      </c>
      <c r="G3871" t="s">
        <v>10658</v>
      </c>
      <c r="H3871">
        <v>2.0962931634776389E-7</v>
      </c>
      <c r="I3871">
        <v>21</v>
      </c>
    </row>
    <row r="3872" spans="1:9" x14ac:dyDescent="0.2">
      <c r="A3872" s="1">
        <v>11523</v>
      </c>
      <c r="B3872" t="s">
        <v>3880</v>
      </c>
      <c r="C3872" t="s">
        <v>6890</v>
      </c>
      <c r="D3872" t="s">
        <v>8929</v>
      </c>
      <c r="E3872" t="s">
        <v>9152</v>
      </c>
      <c r="F3872" t="s">
        <v>9161</v>
      </c>
      <c r="G3872" t="s">
        <v>10592</v>
      </c>
      <c r="H3872">
        <v>2.090842043383796E-7</v>
      </c>
      <c r="I3872">
        <v>21</v>
      </c>
    </row>
    <row r="3873" spans="1:9" x14ac:dyDescent="0.2">
      <c r="A3873" s="1">
        <v>11747</v>
      </c>
      <c r="B3873" t="s">
        <v>3881</v>
      </c>
      <c r="C3873" t="s">
        <v>5099</v>
      </c>
      <c r="D3873" t="s">
        <v>9058</v>
      </c>
      <c r="E3873" t="s">
        <v>9152</v>
      </c>
      <c r="F3873" t="s">
        <v>9161</v>
      </c>
      <c r="G3873" t="s">
        <v>9746</v>
      </c>
      <c r="H3873">
        <v>2.0863369026318701E-7</v>
      </c>
      <c r="I3873">
        <v>21</v>
      </c>
    </row>
    <row r="3874" spans="1:9" x14ac:dyDescent="0.2">
      <c r="A3874" s="1">
        <v>26894</v>
      </c>
      <c r="B3874" t="s">
        <v>3882</v>
      </c>
      <c r="C3874" t="s">
        <v>7065</v>
      </c>
      <c r="E3874" t="s">
        <v>9153</v>
      </c>
      <c r="F3874" t="s">
        <v>9162</v>
      </c>
      <c r="G3874" t="s">
        <v>10659</v>
      </c>
      <c r="H3874">
        <v>2.0852640667277269E-7</v>
      </c>
      <c r="I3874">
        <v>21</v>
      </c>
    </row>
    <row r="3875" spans="1:9" x14ac:dyDescent="0.2">
      <c r="A3875" s="1">
        <v>11784</v>
      </c>
      <c r="B3875" t="s">
        <v>3883</v>
      </c>
      <c r="C3875" t="s">
        <v>7066</v>
      </c>
      <c r="D3875" t="s">
        <v>9059</v>
      </c>
      <c r="E3875" t="s">
        <v>9152</v>
      </c>
      <c r="F3875" t="s">
        <v>9161</v>
      </c>
      <c r="G3875" t="s">
        <v>10660</v>
      </c>
      <c r="H3875">
        <v>2.0843643712536529E-7</v>
      </c>
      <c r="I3875">
        <v>21</v>
      </c>
    </row>
    <row r="3876" spans="1:9" x14ac:dyDescent="0.2">
      <c r="A3876" s="1">
        <v>7712</v>
      </c>
      <c r="B3876" t="s">
        <v>3884</v>
      </c>
      <c r="C3876" t="s">
        <v>3171</v>
      </c>
      <c r="D3876" t="s">
        <v>8699</v>
      </c>
      <c r="E3876" t="s">
        <v>9152</v>
      </c>
      <c r="F3876" t="s">
        <v>9161</v>
      </c>
      <c r="H3876">
        <v>2.0841016179300879E-7</v>
      </c>
      <c r="I3876">
        <v>21</v>
      </c>
    </row>
    <row r="3877" spans="1:9" x14ac:dyDescent="0.2">
      <c r="A3877" s="1">
        <v>20183</v>
      </c>
      <c r="B3877" t="s">
        <v>3885</v>
      </c>
      <c r="C3877" t="s">
        <v>7067</v>
      </c>
      <c r="D3877" t="s">
        <v>9060</v>
      </c>
      <c r="E3877" t="s">
        <v>9152</v>
      </c>
      <c r="F3877" t="s">
        <v>9161</v>
      </c>
      <c r="G3877" t="s">
        <v>10661</v>
      </c>
      <c r="H3877">
        <v>2.0832151353080051E-7</v>
      </c>
      <c r="I3877">
        <v>21</v>
      </c>
    </row>
    <row r="3878" spans="1:9" x14ac:dyDescent="0.2">
      <c r="A3878" s="1">
        <v>28847</v>
      </c>
      <c r="B3878" t="s">
        <v>3886</v>
      </c>
      <c r="C3878" t="s">
        <v>7068</v>
      </c>
      <c r="D3878" t="s">
        <v>9061</v>
      </c>
      <c r="E3878" t="s">
        <v>9157</v>
      </c>
      <c r="F3878" t="s">
        <v>9168</v>
      </c>
      <c r="H3878">
        <v>2.0779299930312369E-7</v>
      </c>
      <c r="I3878">
        <v>21</v>
      </c>
    </row>
    <row r="3879" spans="1:9" x14ac:dyDescent="0.2">
      <c r="A3879" s="1">
        <v>7822</v>
      </c>
      <c r="B3879" t="s">
        <v>3887</v>
      </c>
      <c r="C3879" t="s">
        <v>2782</v>
      </c>
      <c r="D3879" t="s">
        <v>8511</v>
      </c>
      <c r="E3879" t="s">
        <v>9152</v>
      </c>
      <c r="F3879" t="s">
        <v>9161</v>
      </c>
      <c r="H3879">
        <v>2.0765792304332E-7</v>
      </c>
      <c r="I3879">
        <v>21</v>
      </c>
    </row>
    <row r="3880" spans="1:9" x14ac:dyDescent="0.2">
      <c r="A3880" s="1">
        <v>27987</v>
      </c>
      <c r="B3880" t="s">
        <v>3888</v>
      </c>
      <c r="C3880" t="s">
        <v>7069</v>
      </c>
      <c r="E3880" t="s">
        <v>9151</v>
      </c>
      <c r="F3880" t="s">
        <v>9160</v>
      </c>
      <c r="G3880" t="s">
        <v>10662</v>
      </c>
      <c r="H3880">
        <v>2.0732773252072509E-7</v>
      </c>
      <c r="I3880">
        <v>21</v>
      </c>
    </row>
    <row r="3881" spans="1:9" x14ac:dyDescent="0.2">
      <c r="A3881" s="1">
        <v>11928</v>
      </c>
      <c r="B3881" t="s">
        <v>3889</v>
      </c>
      <c r="C3881" t="s">
        <v>5541</v>
      </c>
      <c r="D3881" t="s">
        <v>9062</v>
      </c>
      <c r="E3881" t="s">
        <v>9152</v>
      </c>
      <c r="F3881" t="s">
        <v>9161</v>
      </c>
      <c r="H3881">
        <v>2.0694328265207351E-7</v>
      </c>
      <c r="I3881">
        <v>21</v>
      </c>
    </row>
    <row r="3882" spans="1:9" x14ac:dyDescent="0.2">
      <c r="A3882" s="1">
        <v>34646</v>
      </c>
      <c r="B3882" t="s">
        <v>3890</v>
      </c>
      <c r="C3882" t="s">
        <v>7070</v>
      </c>
      <c r="D3882" t="s">
        <v>9063</v>
      </c>
      <c r="E3882" t="s">
        <v>9157</v>
      </c>
      <c r="F3882" t="s">
        <v>9168</v>
      </c>
      <c r="H3882">
        <v>2.068027461744254E-7</v>
      </c>
      <c r="I3882">
        <v>21</v>
      </c>
    </row>
    <row r="3883" spans="1:9" x14ac:dyDescent="0.2">
      <c r="A3883" s="1">
        <v>1365</v>
      </c>
      <c r="B3883" t="s">
        <v>3891</v>
      </c>
      <c r="C3883" t="s">
        <v>7071</v>
      </c>
      <c r="D3883" t="s">
        <v>9064</v>
      </c>
      <c r="E3883" t="s">
        <v>9155</v>
      </c>
      <c r="F3883" t="s">
        <v>9165</v>
      </c>
      <c r="H3883">
        <v>2.061842351382805E-7</v>
      </c>
      <c r="I3883">
        <v>21</v>
      </c>
    </row>
    <row r="3884" spans="1:9" x14ac:dyDescent="0.2">
      <c r="A3884" s="1">
        <v>37414</v>
      </c>
      <c r="B3884" t="s">
        <v>3892</v>
      </c>
      <c r="C3884" t="s">
        <v>7072</v>
      </c>
      <c r="E3884" t="s">
        <v>9151</v>
      </c>
      <c r="F3884" t="s">
        <v>9163</v>
      </c>
      <c r="G3884" t="s">
        <v>10462</v>
      </c>
      <c r="H3884">
        <v>2.0606747011171049E-7</v>
      </c>
      <c r="I3884">
        <v>21</v>
      </c>
    </row>
    <row r="3885" spans="1:9" x14ac:dyDescent="0.2">
      <c r="A3885" s="1">
        <v>18700</v>
      </c>
      <c r="B3885" t="s">
        <v>3893</v>
      </c>
      <c r="C3885" t="s">
        <v>7073</v>
      </c>
      <c r="D3885" t="s">
        <v>9065</v>
      </c>
      <c r="E3885" t="s">
        <v>9155</v>
      </c>
      <c r="F3885" t="s">
        <v>9165</v>
      </c>
      <c r="H3885">
        <v>2.059845015071178E-7</v>
      </c>
      <c r="I3885">
        <v>21</v>
      </c>
    </row>
    <row r="3886" spans="1:9" x14ac:dyDescent="0.2">
      <c r="A3886" s="1">
        <v>36793</v>
      </c>
      <c r="B3886" t="s">
        <v>3894</v>
      </c>
      <c r="C3886" t="s">
        <v>7074</v>
      </c>
      <c r="E3886" t="s">
        <v>9153</v>
      </c>
      <c r="F3886" t="s">
        <v>9162</v>
      </c>
      <c r="G3886" t="s">
        <v>9404</v>
      </c>
      <c r="H3886">
        <v>2.0526550034182321E-7</v>
      </c>
      <c r="I3886">
        <v>21</v>
      </c>
    </row>
    <row r="3887" spans="1:9" x14ac:dyDescent="0.2">
      <c r="A3887" s="1">
        <v>30440</v>
      </c>
      <c r="B3887" t="s">
        <v>3895</v>
      </c>
      <c r="C3887" t="s">
        <v>7075</v>
      </c>
      <c r="E3887" t="s">
        <v>9153</v>
      </c>
      <c r="F3887" t="s">
        <v>9162</v>
      </c>
      <c r="G3887" t="s">
        <v>9650</v>
      </c>
      <c r="H3887">
        <v>2.0418127863957311E-7</v>
      </c>
      <c r="I3887">
        <v>21</v>
      </c>
    </row>
    <row r="3888" spans="1:9" x14ac:dyDescent="0.2">
      <c r="A3888" s="1">
        <v>17025</v>
      </c>
      <c r="B3888" t="s">
        <v>3896</v>
      </c>
      <c r="C3888" t="s">
        <v>7076</v>
      </c>
      <c r="E3888" t="s">
        <v>9151</v>
      </c>
      <c r="F3888" t="s">
        <v>9160</v>
      </c>
      <c r="G3888" t="s">
        <v>10663</v>
      </c>
      <c r="H3888">
        <v>2.039920965353618E-7</v>
      </c>
      <c r="I3888">
        <v>21</v>
      </c>
    </row>
    <row r="3889" spans="1:9" x14ac:dyDescent="0.2">
      <c r="A3889" s="1">
        <v>2453</v>
      </c>
      <c r="B3889" t="s">
        <v>3897</v>
      </c>
      <c r="C3889" t="s">
        <v>7077</v>
      </c>
      <c r="D3889" t="s">
        <v>9066</v>
      </c>
      <c r="E3889" t="s">
        <v>9152</v>
      </c>
      <c r="F3889" t="s">
        <v>9161</v>
      </c>
      <c r="G3889" t="s">
        <v>10664</v>
      </c>
      <c r="H3889">
        <v>2.0387271120167201E-7</v>
      </c>
      <c r="I3889">
        <v>21</v>
      </c>
    </row>
    <row r="3890" spans="1:9" x14ac:dyDescent="0.2">
      <c r="A3890" s="1">
        <v>32307</v>
      </c>
      <c r="B3890" t="s">
        <v>3898</v>
      </c>
      <c r="C3890" t="s">
        <v>7078</v>
      </c>
      <c r="E3890" t="s">
        <v>9151</v>
      </c>
      <c r="F3890" t="s">
        <v>9160</v>
      </c>
      <c r="G3890" t="s">
        <v>10665</v>
      </c>
      <c r="H3890">
        <v>2.0334260507264559E-7</v>
      </c>
      <c r="I3890">
        <v>21</v>
      </c>
    </row>
    <row r="3891" spans="1:9" x14ac:dyDescent="0.2">
      <c r="A3891" s="1">
        <v>28327</v>
      </c>
      <c r="B3891" t="s">
        <v>3899</v>
      </c>
      <c r="C3891" t="s">
        <v>7079</v>
      </c>
      <c r="E3891" t="s">
        <v>9151</v>
      </c>
      <c r="F3891" t="s">
        <v>9160</v>
      </c>
      <c r="H3891">
        <v>2.0329904198915199E-7</v>
      </c>
      <c r="I3891">
        <v>21</v>
      </c>
    </row>
    <row r="3892" spans="1:9" x14ac:dyDescent="0.2">
      <c r="A3892" s="1">
        <v>9490</v>
      </c>
      <c r="B3892" t="s">
        <v>3900</v>
      </c>
      <c r="C3892" t="s">
        <v>7080</v>
      </c>
      <c r="F3892" t="s">
        <v>9166</v>
      </c>
      <c r="H3892">
        <v>2.0324226915427581E-7</v>
      </c>
      <c r="I3892">
        <v>21</v>
      </c>
    </row>
    <row r="3893" spans="1:9" x14ac:dyDescent="0.2">
      <c r="A3893" s="1">
        <v>10708</v>
      </c>
      <c r="B3893" t="s">
        <v>3901</v>
      </c>
      <c r="C3893" t="s">
        <v>7081</v>
      </c>
      <c r="D3893" t="s">
        <v>9067</v>
      </c>
      <c r="E3893" t="s">
        <v>9155</v>
      </c>
      <c r="F3893" t="s">
        <v>9165</v>
      </c>
      <c r="H3893">
        <v>2.0321837425937991E-7</v>
      </c>
      <c r="I3893">
        <v>21</v>
      </c>
    </row>
    <row r="3894" spans="1:9" x14ac:dyDescent="0.2">
      <c r="A3894" s="1">
        <v>2441</v>
      </c>
      <c r="B3894" t="s">
        <v>3902</v>
      </c>
      <c r="C3894" t="s">
        <v>7082</v>
      </c>
      <c r="D3894" t="s">
        <v>9068</v>
      </c>
      <c r="E3894" t="s">
        <v>9152</v>
      </c>
      <c r="F3894" t="s">
        <v>9161</v>
      </c>
      <c r="G3894" t="s">
        <v>10666</v>
      </c>
      <c r="H3894">
        <v>2.0315583788719381E-7</v>
      </c>
      <c r="I3894">
        <v>21</v>
      </c>
    </row>
    <row r="3895" spans="1:9" x14ac:dyDescent="0.2">
      <c r="A3895" s="1">
        <v>2412</v>
      </c>
      <c r="B3895" t="s">
        <v>3903</v>
      </c>
      <c r="C3895" t="s">
        <v>7083</v>
      </c>
      <c r="D3895" t="s">
        <v>9069</v>
      </c>
      <c r="E3895" t="s">
        <v>9152</v>
      </c>
      <c r="F3895" t="s">
        <v>9161</v>
      </c>
      <c r="G3895" t="s">
        <v>10667</v>
      </c>
      <c r="H3895">
        <v>2.0314217570609051E-7</v>
      </c>
      <c r="I3895">
        <v>21</v>
      </c>
    </row>
    <row r="3896" spans="1:9" x14ac:dyDescent="0.2">
      <c r="A3896" s="1">
        <v>23939</v>
      </c>
      <c r="B3896" t="s">
        <v>3904</v>
      </c>
      <c r="C3896" t="s">
        <v>7084</v>
      </c>
      <c r="D3896" t="s">
        <v>9070</v>
      </c>
      <c r="E3896" t="s">
        <v>9152</v>
      </c>
      <c r="F3896" t="s">
        <v>9161</v>
      </c>
      <c r="G3896" t="s">
        <v>10668</v>
      </c>
      <c r="H3896">
        <v>2.0247246001437019E-7</v>
      </c>
      <c r="I3896">
        <v>21</v>
      </c>
    </row>
    <row r="3897" spans="1:9" x14ac:dyDescent="0.2">
      <c r="A3897" s="1">
        <v>23602</v>
      </c>
      <c r="B3897" t="s">
        <v>3905</v>
      </c>
      <c r="C3897" t="s">
        <v>7085</v>
      </c>
      <c r="D3897" t="s">
        <v>9071</v>
      </c>
      <c r="E3897" t="s">
        <v>9152</v>
      </c>
      <c r="F3897" t="s">
        <v>9161</v>
      </c>
      <c r="H3897">
        <v>2.0246724927004621E-7</v>
      </c>
      <c r="I3897">
        <v>21</v>
      </c>
    </row>
    <row r="3898" spans="1:9" x14ac:dyDescent="0.2">
      <c r="A3898" s="1">
        <v>2474</v>
      </c>
      <c r="B3898" t="s">
        <v>3906</v>
      </c>
      <c r="C3898" t="s">
        <v>6450</v>
      </c>
      <c r="D3898" t="s">
        <v>9072</v>
      </c>
      <c r="E3898" t="s">
        <v>9152</v>
      </c>
      <c r="F3898" t="s">
        <v>9161</v>
      </c>
      <c r="G3898" t="s">
        <v>10425</v>
      </c>
      <c r="H3898">
        <v>2.0246724927004621E-7</v>
      </c>
      <c r="I3898">
        <v>21</v>
      </c>
    </row>
    <row r="3899" spans="1:9" x14ac:dyDescent="0.2">
      <c r="A3899" s="1">
        <v>11721</v>
      </c>
      <c r="B3899" t="s">
        <v>3907</v>
      </c>
      <c r="C3899" t="s">
        <v>3907</v>
      </c>
      <c r="D3899" t="s">
        <v>9073</v>
      </c>
      <c r="E3899" t="s">
        <v>9152</v>
      </c>
      <c r="F3899" t="s">
        <v>9161</v>
      </c>
      <c r="H3899">
        <v>2.0246724927004621E-7</v>
      </c>
      <c r="I3899">
        <v>21</v>
      </c>
    </row>
    <row r="3900" spans="1:9" x14ac:dyDescent="0.2">
      <c r="A3900" s="1">
        <v>11477</v>
      </c>
      <c r="B3900" t="s">
        <v>3908</v>
      </c>
      <c r="C3900" t="s">
        <v>3908</v>
      </c>
      <c r="D3900" t="s">
        <v>9074</v>
      </c>
      <c r="E3900" t="s">
        <v>9152</v>
      </c>
      <c r="F3900" t="s">
        <v>9161</v>
      </c>
      <c r="H3900">
        <v>2.0246724927004621E-7</v>
      </c>
      <c r="I3900">
        <v>21</v>
      </c>
    </row>
    <row r="3901" spans="1:9" x14ac:dyDescent="0.2">
      <c r="A3901" s="1">
        <v>15512</v>
      </c>
      <c r="B3901" t="s">
        <v>3909</v>
      </c>
      <c r="C3901" t="s">
        <v>7086</v>
      </c>
      <c r="D3901" t="s">
        <v>9075</v>
      </c>
      <c r="E3901" t="s">
        <v>9152</v>
      </c>
      <c r="F3901" t="s">
        <v>9161</v>
      </c>
      <c r="H3901">
        <v>2.0246724927004621E-7</v>
      </c>
      <c r="I3901">
        <v>21</v>
      </c>
    </row>
    <row r="3902" spans="1:9" x14ac:dyDescent="0.2">
      <c r="A3902" s="1">
        <v>16827</v>
      </c>
      <c r="B3902" t="s">
        <v>3910</v>
      </c>
      <c r="C3902" t="s">
        <v>7087</v>
      </c>
      <c r="D3902" t="s">
        <v>9076</v>
      </c>
      <c r="E3902" t="s">
        <v>9154</v>
      </c>
      <c r="F3902" t="s">
        <v>9164</v>
      </c>
      <c r="H3902">
        <v>2.024572051318212E-7</v>
      </c>
      <c r="I3902">
        <v>21</v>
      </c>
    </row>
    <row r="3903" spans="1:9" x14ac:dyDescent="0.2">
      <c r="A3903" s="1">
        <v>2694</v>
      </c>
      <c r="B3903" t="s">
        <v>3911</v>
      </c>
      <c r="C3903" t="s">
        <v>7088</v>
      </c>
      <c r="D3903" t="s">
        <v>9077</v>
      </c>
      <c r="E3903" t="s">
        <v>9152</v>
      </c>
      <c r="F3903" t="s">
        <v>9161</v>
      </c>
      <c r="G3903" t="s">
        <v>10641</v>
      </c>
      <c r="H3903">
        <v>2.0244715834923561E-7</v>
      </c>
      <c r="I3903">
        <v>21</v>
      </c>
    </row>
    <row r="3904" spans="1:9" x14ac:dyDescent="0.2">
      <c r="A3904" s="1">
        <v>19864</v>
      </c>
      <c r="B3904" t="s">
        <v>3912</v>
      </c>
      <c r="C3904" t="s">
        <v>7089</v>
      </c>
      <c r="D3904" t="s">
        <v>9078</v>
      </c>
      <c r="E3904" t="s">
        <v>9152</v>
      </c>
      <c r="F3904" t="s">
        <v>9161</v>
      </c>
      <c r="G3904" t="s">
        <v>10669</v>
      </c>
      <c r="H3904">
        <v>2.0244715834923561E-7</v>
      </c>
      <c r="I3904">
        <v>21</v>
      </c>
    </row>
    <row r="3905" spans="1:9" x14ac:dyDescent="0.2">
      <c r="A3905" s="1">
        <v>22059</v>
      </c>
      <c r="B3905" t="s">
        <v>3913</v>
      </c>
      <c r="C3905" t="s">
        <v>7090</v>
      </c>
      <c r="D3905" t="s">
        <v>9079</v>
      </c>
      <c r="E3905" t="s">
        <v>9155</v>
      </c>
      <c r="F3905" t="s">
        <v>9165</v>
      </c>
      <c r="H3905">
        <v>2.0234038331526761E-7</v>
      </c>
      <c r="I3905">
        <v>21</v>
      </c>
    </row>
    <row r="3906" spans="1:9" x14ac:dyDescent="0.2">
      <c r="A3906" s="1">
        <v>9271</v>
      </c>
      <c r="B3906" t="s">
        <v>3914</v>
      </c>
      <c r="C3906" t="s">
        <v>7091</v>
      </c>
      <c r="D3906" t="s">
        <v>9080</v>
      </c>
      <c r="E3906" t="s">
        <v>9154</v>
      </c>
      <c r="F3906" t="s">
        <v>9164</v>
      </c>
      <c r="H3906">
        <v>2.0220787323017739E-7</v>
      </c>
      <c r="I3906">
        <v>21</v>
      </c>
    </row>
    <row r="3907" spans="1:9" x14ac:dyDescent="0.2">
      <c r="A3907" s="1">
        <v>11959</v>
      </c>
      <c r="B3907" t="s">
        <v>3915</v>
      </c>
      <c r="C3907" t="s">
        <v>5676</v>
      </c>
      <c r="D3907" t="s">
        <v>9081</v>
      </c>
      <c r="E3907" t="s">
        <v>9152</v>
      </c>
      <c r="F3907" t="s">
        <v>9161</v>
      </c>
      <c r="G3907" t="s">
        <v>10670</v>
      </c>
      <c r="H3907">
        <v>2.0219291274863921E-7</v>
      </c>
      <c r="I3907">
        <v>21</v>
      </c>
    </row>
    <row r="3908" spans="1:9" x14ac:dyDescent="0.2">
      <c r="A3908" s="1">
        <v>27733</v>
      </c>
      <c r="B3908" t="s">
        <v>3916</v>
      </c>
      <c r="C3908" t="s">
        <v>7092</v>
      </c>
      <c r="E3908" t="s">
        <v>9150</v>
      </c>
      <c r="F3908" t="s">
        <v>9159</v>
      </c>
      <c r="H3908">
        <v>2.0191614283535081E-7</v>
      </c>
      <c r="I3908">
        <v>21</v>
      </c>
    </row>
    <row r="3909" spans="1:9" x14ac:dyDescent="0.2">
      <c r="A3909" s="1">
        <v>31255</v>
      </c>
      <c r="B3909" t="s">
        <v>3917</v>
      </c>
      <c r="C3909" t="s">
        <v>7093</v>
      </c>
      <c r="E3909" t="s">
        <v>9150</v>
      </c>
      <c r="F3909" t="s">
        <v>9159</v>
      </c>
      <c r="H3909">
        <v>2.0159331178087111E-7</v>
      </c>
      <c r="I3909">
        <v>21</v>
      </c>
    </row>
    <row r="3910" spans="1:9" x14ac:dyDescent="0.2">
      <c r="A3910" s="1">
        <v>37675</v>
      </c>
      <c r="B3910" t="s">
        <v>3918</v>
      </c>
      <c r="C3910" t="s">
        <v>7094</v>
      </c>
      <c r="E3910" t="s">
        <v>9151</v>
      </c>
      <c r="F3910" t="s">
        <v>9160</v>
      </c>
      <c r="H3910">
        <v>2.0126651343507469E-7</v>
      </c>
      <c r="I3910">
        <v>21</v>
      </c>
    </row>
    <row r="3911" spans="1:9" x14ac:dyDescent="0.2">
      <c r="A3911" s="1">
        <v>35678</v>
      </c>
      <c r="B3911" t="s">
        <v>3919</v>
      </c>
      <c r="C3911" t="s">
        <v>7095</v>
      </c>
      <c r="E3911" t="s">
        <v>9151</v>
      </c>
      <c r="F3911" t="s">
        <v>9160</v>
      </c>
      <c r="H3911">
        <v>2.0118092209956519E-7</v>
      </c>
      <c r="I3911">
        <v>21</v>
      </c>
    </row>
    <row r="3912" spans="1:9" x14ac:dyDescent="0.2">
      <c r="A3912" s="1">
        <v>37246</v>
      </c>
      <c r="B3912" t="s">
        <v>3920</v>
      </c>
      <c r="C3912" t="s">
        <v>3920</v>
      </c>
      <c r="E3912" t="s">
        <v>9151</v>
      </c>
      <c r="F3912" t="s">
        <v>9163</v>
      </c>
      <c r="G3912" t="s">
        <v>10671</v>
      </c>
      <c r="H3912">
        <v>2.0118092209956519E-7</v>
      </c>
      <c r="I3912">
        <v>21</v>
      </c>
    </row>
    <row r="3913" spans="1:9" x14ac:dyDescent="0.2">
      <c r="A3913" s="1">
        <v>14228</v>
      </c>
      <c r="B3913" t="s">
        <v>3921</v>
      </c>
      <c r="C3913" t="s">
        <v>7096</v>
      </c>
      <c r="D3913" t="s">
        <v>9082</v>
      </c>
      <c r="E3913" t="s">
        <v>9155</v>
      </c>
      <c r="F3913" t="s">
        <v>9165</v>
      </c>
      <c r="H3913">
        <v>2.006219427664154E-7</v>
      </c>
      <c r="I3913">
        <v>21</v>
      </c>
    </row>
    <row r="3914" spans="1:9" x14ac:dyDescent="0.2">
      <c r="A3914" s="1">
        <v>11232</v>
      </c>
      <c r="B3914" t="s">
        <v>3922</v>
      </c>
      <c r="C3914" t="s">
        <v>7097</v>
      </c>
      <c r="D3914" t="s">
        <v>9083</v>
      </c>
      <c r="E3914" t="s">
        <v>9155</v>
      </c>
      <c r="F3914" t="s">
        <v>9165</v>
      </c>
      <c r="H3914">
        <v>2.004651050341547E-7</v>
      </c>
      <c r="I3914">
        <v>21</v>
      </c>
    </row>
    <row r="3915" spans="1:9" x14ac:dyDescent="0.2">
      <c r="A3915" s="1">
        <v>22909</v>
      </c>
      <c r="B3915" t="s">
        <v>3923</v>
      </c>
      <c r="C3915" t="s">
        <v>7098</v>
      </c>
      <c r="E3915" t="s">
        <v>9153</v>
      </c>
      <c r="F3915" t="s">
        <v>9162</v>
      </c>
      <c r="G3915" t="s">
        <v>10672</v>
      </c>
      <c r="H3915">
        <v>2.004286396153312E-7</v>
      </c>
      <c r="I3915">
        <v>21</v>
      </c>
    </row>
    <row r="3916" spans="1:9" x14ac:dyDescent="0.2">
      <c r="A3916" s="1">
        <v>19818</v>
      </c>
      <c r="B3916" t="s">
        <v>3924</v>
      </c>
      <c r="C3916" t="s">
        <v>7099</v>
      </c>
      <c r="D3916" t="s">
        <v>9084</v>
      </c>
      <c r="E3916" t="s">
        <v>9152</v>
      </c>
      <c r="F3916" t="s">
        <v>9161</v>
      </c>
      <c r="G3916" t="s">
        <v>10673</v>
      </c>
      <c r="H3916">
        <v>2.004097055498338E-7</v>
      </c>
      <c r="I3916">
        <v>21</v>
      </c>
    </row>
    <row r="3917" spans="1:9" x14ac:dyDescent="0.2">
      <c r="A3917" s="1">
        <v>19838</v>
      </c>
      <c r="B3917" t="s">
        <v>3925</v>
      </c>
      <c r="C3917" t="s">
        <v>7100</v>
      </c>
      <c r="D3917" t="s">
        <v>9085</v>
      </c>
      <c r="E3917" t="s">
        <v>9152</v>
      </c>
      <c r="F3917" t="s">
        <v>9161</v>
      </c>
      <c r="G3917" t="s">
        <v>10674</v>
      </c>
      <c r="H3917">
        <v>2.0037704506417161E-7</v>
      </c>
      <c r="I3917">
        <v>21</v>
      </c>
    </row>
    <row r="3918" spans="1:9" x14ac:dyDescent="0.2">
      <c r="A3918" s="1">
        <v>15698</v>
      </c>
      <c r="B3918" t="s">
        <v>3926</v>
      </c>
      <c r="C3918" t="s">
        <v>7101</v>
      </c>
      <c r="D3918" t="s">
        <v>9086</v>
      </c>
      <c r="E3918" t="s">
        <v>9152</v>
      </c>
      <c r="F3918" t="s">
        <v>9161</v>
      </c>
      <c r="G3918" t="s">
        <v>10675</v>
      </c>
      <c r="H3918">
        <v>2.0037704506417161E-7</v>
      </c>
      <c r="I3918">
        <v>21</v>
      </c>
    </row>
    <row r="3919" spans="1:9" x14ac:dyDescent="0.2">
      <c r="A3919" s="1">
        <v>2321</v>
      </c>
      <c r="B3919" t="s">
        <v>3927</v>
      </c>
      <c r="C3919" t="s">
        <v>7102</v>
      </c>
      <c r="D3919" t="s">
        <v>9087</v>
      </c>
      <c r="E3919" t="s">
        <v>9152</v>
      </c>
      <c r="F3919" t="s">
        <v>9161</v>
      </c>
      <c r="G3919" t="s">
        <v>10676</v>
      </c>
      <c r="H3919">
        <v>2.0037704506417161E-7</v>
      </c>
      <c r="I3919">
        <v>21</v>
      </c>
    </row>
    <row r="3920" spans="1:9" x14ac:dyDescent="0.2">
      <c r="A3920" s="1">
        <v>23957</v>
      </c>
      <c r="B3920" t="s">
        <v>3928</v>
      </c>
      <c r="C3920" t="s">
        <v>5953</v>
      </c>
      <c r="D3920" t="s">
        <v>9088</v>
      </c>
      <c r="E3920" t="s">
        <v>9152</v>
      </c>
      <c r="F3920" t="s">
        <v>9161</v>
      </c>
      <c r="G3920" t="s">
        <v>10677</v>
      </c>
      <c r="H3920">
        <v>2.0035058015829911E-7</v>
      </c>
      <c r="I3920">
        <v>21</v>
      </c>
    </row>
    <row r="3921" spans="1:9" x14ac:dyDescent="0.2">
      <c r="A3921" s="1">
        <v>20172</v>
      </c>
      <c r="B3921" t="s">
        <v>3929</v>
      </c>
      <c r="C3921" t="s">
        <v>7103</v>
      </c>
      <c r="D3921" t="s">
        <v>9089</v>
      </c>
      <c r="E3921" t="s">
        <v>9152</v>
      </c>
      <c r="F3921" t="s">
        <v>9161</v>
      </c>
      <c r="G3921" t="s">
        <v>10678</v>
      </c>
      <c r="H3921">
        <v>2.0030383884451031E-7</v>
      </c>
      <c r="I3921">
        <v>21</v>
      </c>
    </row>
    <row r="3922" spans="1:9" x14ac:dyDescent="0.2">
      <c r="A3922" s="1">
        <v>13015</v>
      </c>
      <c r="B3922" t="s">
        <v>3930</v>
      </c>
      <c r="C3922" t="s">
        <v>7104</v>
      </c>
      <c r="E3922" t="s">
        <v>9153</v>
      </c>
      <c r="F3922" t="s">
        <v>9162</v>
      </c>
      <c r="G3922" t="s">
        <v>10679</v>
      </c>
      <c r="H3922">
        <v>2.0029441426754459E-7</v>
      </c>
      <c r="I3922">
        <v>21</v>
      </c>
    </row>
    <row r="3923" spans="1:9" x14ac:dyDescent="0.2">
      <c r="A3923" s="1">
        <v>722</v>
      </c>
      <c r="B3923" t="s">
        <v>3931</v>
      </c>
      <c r="C3923" t="s">
        <v>7105</v>
      </c>
      <c r="E3923" t="s">
        <v>9153</v>
      </c>
      <c r="F3923" t="s">
        <v>9162</v>
      </c>
      <c r="G3923" t="s">
        <v>10326</v>
      </c>
      <c r="H3923">
        <v>2.0029441426754459E-7</v>
      </c>
      <c r="I3923">
        <v>21</v>
      </c>
    </row>
    <row r="3924" spans="1:9" x14ac:dyDescent="0.2">
      <c r="A3924" s="1">
        <v>36082</v>
      </c>
      <c r="B3924" t="s">
        <v>3932</v>
      </c>
      <c r="C3924" t="s">
        <v>7106</v>
      </c>
      <c r="E3924" t="s">
        <v>9153</v>
      </c>
      <c r="F3924" t="s">
        <v>9162</v>
      </c>
      <c r="G3924" t="s">
        <v>10439</v>
      </c>
      <c r="H3924">
        <v>2.00294412400411E-7</v>
      </c>
      <c r="I3924">
        <v>21</v>
      </c>
    </row>
    <row r="3925" spans="1:9" x14ac:dyDescent="0.2">
      <c r="A3925" s="1">
        <v>19334</v>
      </c>
      <c r="B3925" t="s">
        <v>3933</v>
      </c>
      <c r="C3925" t="s">
        <v>7107</v>
      </c>
      <c r="E3925" t="s">
        <v>9153</v>
      </c>
      <c r="F3925" t="s">
        <v>9162</v>
      </c>
      <c r="G3925" t="s">
        <v>10680</v>
      </c>
      <c r="H3925">
        <v>2.00294412400411E-7</v>
      </c>
      <c r="I3925">
        <v>21</v>
      </c>
    </row>
    <row r="3926" spans="1:9" x14ac:dyDescent="0.2">
      <c r="A3926" s="1">
        <v>26982</v>
      </c>
      <c r="B3926" t="s">
        <v>3934</v>
      </c>
      <c r="C3926" t="s">
        <v>7108</v>
      </c>
      <c r="E3926" t="s">
        <v>9153</v>
      </c>
      <c r="F3926" t="s">
        <v>9162</v>
      </c>
      <c r="G3926" t="s">
        <v>10681</v>
      </c>
      <c r="H3926">
        <v>2.00294412400411E-7</v>
      </c>
      <c r="I3926">
        <v>21</v>
      </c>
    </row>
    <row r="3927" spans="1:9" x14ac:dyDescent="0.2">
      <c r="A3927" s="1">
        <v>2531</v>
      </c>
      <c r="B3927" t="s">
        <v>3935</v>
      </c>
      <c r="C3927" t="s">
        <v>7109</v>
      </c>
      <c r="D3927" t="s">
        <v>9090</v>
      </c>
      <c r="E3927" t="s">
        <v>9152</v>
      </c>
      <c r="F3927" t="s">
        <v>9161</v>
      </c>
      <c r="G3927" t="s">
        <v>10682</v>
      </c>
      <c r="H3927">
        <v>2.0028901943836929E-7</v>
      </c>
      <c r="I3927">
        <v>21</v>
      </c>
    </row>
    <row r="3928" spans="1:9" x14ac:dyDescent="0.2">
      <c r="A3928" s="1">
        <v>20084</v>
      </c>
      <c r="B3928" t="s">
        <v>3936</v>
      </c>
      <c r="C3928" t="s">
        <v>6019</v>
      </c>
      <c r="D3928" t="s">
        <v>9091</v>
      </c>
      <c r="E3928" t="s">
        <v>9152</v>
      </c>
      <c r="F3928" t="s">
        <v>9161</v>
      </c>
      <c r="G3928" t="s">
        <v>10234</v>
      </c>
      <c r="H3928">
        <v>2.0028737763542669E-7</v>
      </c>
      <c r="I3928">
        <v>21</v>
      </c>
    </row>
    <row r="3929" spans="1:9" x14ac:dyDescent="0.2">
      <c r="A3929" s="1">
        <v>27479</v>
      </c>
      <c r="B3929" t="s">
        <v>3937</v>
      </c>
      <c r="C3929" t="s">
        <v>7110</v>
      </c>
      <c r="D3929" t="s">
        <v>9092</v>
      </c>
      <c r="E3929" t="s">
        <v>9152</v>
      </c>
      <c r="F3929" t="s">
        <v>9161</v>
      </c>
      <c r="G3929" t="s">
        <v>10683</v>
      </c>
      <c r="H3929">
        <v>2.002872089641206E-7</v>
      </c>
      <c r="I3929">
        <v>21</v>
      </c>
    </row>
    <row r="3930" spans="1:9" x14ac:dyDescent="0.2">
      <c r="A3930" s="1">
        <v>15811</v>
      </c>
      <c r="B3930" t="s">
        <v>3938</v>
      </c>
      <c r="C3930" t="s">
        <v>7111</v>
      </c>
      <c r="D3930" t="s">
        <v>9093</v>
      </c>
      <c r="E3930" t="s">
        <v>9152</v>
      </c>
      <c r="F3930" t="s">
        <v>9161</v>
      </c>
      <c r="G3930" t="s">
        <v>10684</v>
      </c>
      <c r="H3930">
        <v>2.002863716065717E-7</v>
      </c>
      <c r="I3930">
        <v>21</v>
      </c>
    </row>
    <row r="3931" spans="1:9" x14ac:dyDescent="0.2">
      <c r="A3931" s="1">
        <v>11801</v>
      </c>
      <c r="B3931" t="s">
        <v>3939</v>
      </c>
      <c r="C3931" t="s">
        <v>7112</v>
      </c>
      <c r="D3931" t="s">
        <v>9094</v>
      </c>
      <c r="E3931" t="s">
        <v>9152</v>
      </c>
      <c r="F3931" t="s">
        <v>9161</v>
      </c>
      <c r="G3931" t="s">
        <v>10685</v>
      </c>
      <c r="H3931">
        <v>2.0028625735356209E-7</v>
      </c>
      <c r="I3931">
        <v>21</v>
      </c>
    </row>
    <row r="3932" spans="1:9" x14ac:dyDescent="0.2">
      <c r="A3932" s="1">
        <v>11709</v>
      </c>
      <c r="B3932" t="s">
        <v>3940</v>
      </c>
      <c r="C3932" t="s">
        <v>7113</v>
      </c>
      <c r="D3932" t="s">
        <v>9095</v>
      </c>
      <c r="E3932" t="s">
        <v>9152</v>
      </c>
      <c r="F3932" t="s">
        <v>9161</v>
      </c>
      <c r="G3932" t="s">
        <v>10686</v>
      </c>
      <c r="H3932">
        <v>2.002861888185397E-7</v>
      </c>
      <c r="I3932">
        <v>21</v>
      </c>
    </row>
    <row r="3933" spans="1:9" x14ac:dyDescent="0.2">
      <c r="A3933" s="1">
        <v>2261</v>
      </c>
      <c r="B3933" t="s">
        <v>3941</v>
      </c>
      <c r="C3933" t="s">
        <v>7114</v>
      </c>
      <c r="D3933" t="s">
        <v>9096</v>
      </c>
      <c r="E3933" t="s">
        <v>9152</v>
      </c>
      <c r="F3933" t="s">
        <v>9161</v>
      </c>
      <c r="H3933">
        <v>2.0028614769752621E-7</v>
      </c>
      <c r="I3933">
        <v>21</v>
      </c>
    </row>
    <row r="3934" spans="1:9" x14ac:dyDescent="0.2">
      <c r="A3934" s="1">
        <v>27379</v>
      </c>
      <c r="B3934" t="s">
        <v>3942</v>
      </c>
      <c r="C3934" t="s">
        <v>5541</v>
      </c>
      <c r="D3934" t="s">
        <v>9097</v>
      </c>
      <c r="E3934" t="s">
        <v>9152</v>
      </c>
      <c r="F3934" t="s">
        <v>9161</v>
      </c>
      <c r="H3934">
        <v>2.0028614769752621E-7</v>
      </c>
      <c r="I3934">
        <v>21</v>
      </c>
    </row>
    <row r="3935" spans="1:9" x14ac:dyDescent="0.2">
      <c r="A3935" s="1">
        <v>11661</v>
      </c>
      <c r="B3935" t="s">
        <v>3943</v>
      </c>
      <c r="C3935" t="s">
        <v>3943</v>
      </c>
      <c r="D3935" t="s">
        <v>9098</v>
      </c>
      <c r="E3935" t="s">
        <v>9152</v>
      </c>
      <c r="F3935" t="s">
        <v>9161</v>
      </c>
      <c r="H3935">
        <v>2.0028614769752621E-7</v>
      </c>
      <c r="I3935">
        <v>21</v>
      </c>
    </row>
    <row r="3936" spans="1:9" x14ac:dyDescent="0.2">
      <c r="A3936" s="1">
        <v>2464</v>
      </c>
      <c r="B3936" t="s">
        <v>3944</v>
      </c>
      <c r="C3936" t="s">
        <v>7115</v>
      </c>
      <c r="D3936" t="s">
        <v>9099</v>
      </c>
      <c r="E3936" t="s">
        <v>9152</v>
      </c>
      <c r="F3936" t="s">
        <v>9161</v>
      </c>
      <c r="G3936" t="s">
        <v>10687</v>
      </c>
      <c r="H3936">
        <v>2.0028614769752621E-7</v>
      </c>
      <c r="I3936">
        <v>21</v>
      </c>
    </row>
    <row r="3937" spans="1:9" x14ac:dyDescent="0.2">
      <c r="A3937" s="1">
        <v>2545</v>
      </c>
      <c r="B3937" t="s">
        <v>3945</v>
      </c>
      <c r="C3937" t="s">
        <v>7116</v>
      </c>
      <c r="D3937" t="s">
        <v>9100</v>
      </c>
      <c r="E3937" t="s">
        <v>9152</v>
      </c>
      <c r="F3937" t="s">
        <v>9161</v>
      </c>
      <c r="G3937" t="s">
        <v>10688</v>
      </c>
      <c r="H3937">
        <v>2.0028614769752621E-7</v>
      </c>
      <c r="I3937">
        <v>21</v>
      </c>
    </row>
    <row r="3938" spans="1:9" x14ac:dyDescent="0.2">
      <c r="A3938" s="1">
        <v>11495</v>
      </c>
      <c r="B3938" t="s">
        <v>3946</v>
      </c>
      <c r="C3938" t="s">
        <v>7117</v>
      </c>
      <c r="D3938" t="s">
        <v>9101</v>
      </c>
      <c r="E3938" t="s">
        <v>9152</v>
      </c>
      <c r="F3938" t="s">
        <v>9161</v>
      </c>
      <c r="G3938" t="s">
        <v>10689</v>
      </c>
      <c r="H3938">
        <v>2.0028614769752621E-7</v>
      </c>
      <c r="I3938">
        <v>21</v>
      </c>
    </row>
    <row r="3939" spans="1:9" x14ac:dyDescent="0.2">
      <c r="A3939" s="1">
        <v>23924</v>
      </c>
      <c r="B3939" t="s">
        <v>3947</v>
      </c>
      <c r="C3939" t="s">
        <v>7118</v>
      </c>
      <c r="D3939" t="s">
        <v>9102</v>
      </c>
      <c r="E3939" t="s">
        <v>9152</v>
      </c>
      <c r="F3939" t="s">
        <v>9161</v>
      </c>
      <c r="G3939" t="s">
        <v>10690</v>
      </c>
      <c r="H3939">
        <v>2.0028614769752621E-7</v>
      </c>
      <c r="I3939">
        <v>21</v>
      </c>
    </row>
    <row r="3940" spans="1:9" x14ac:dyDescent="0.2">
      <c r="A3940" s="1">
        <v>2727</v>
      </c>
      <c r="B3940" t="s">
        <v>3948</v>
      </c>
      <c r="C3940" t="s">
        <v>7119</v>
      </c>
      <c r="D3940" t="s">
        <v>9103</v>
      </c>
      <c r="E3940" t="s">
        <v>9152</v>
      </c>
      <c r="F3940" t="s">
        <v>9161</v>
      </c>
      <c r="G3940" t="s">
        <v>10605</v>
      </c>
      <c r="H3940">
        <v>2.0028614769752621E-7</v>
      </c>
      <c r="I3940">
        <v>21</v>
      </c>
    </row>
    <row r="3941" spans="1:9" x14ac:dyDescent="0.2">
      <c r="A3941" s="1">
        <v>23948</v>
      </c>
      <c r="B3941" t="s">
        <v>3949</v>
      </c>
      <c r="C3941" t="s">
        <v>7120</v>
      </c>
      <c r="D3941" t="s">
        <v>9104</v>
      </c>
      <c r="E3941" t="s">
        <v>9152</v>
      </c>
      <c r="F3941" t="s">
        <v>9161</v>
      </c>
      <c r="G3941" t="s">
        <v>10691</v>
      </c>
      <c r="H3941">
        <v>2.0028614769752621E-7</v>
      </c>
      <c r="I3941">
        <v>21</v>
      </c>
    </row>
    <row r="3942" spans="1:9" x14ac:dyDescent="0.2">
      <c r="A3942" s="1">
        <v>11521</v>
      </c>
      <c r="B3942" t="s">
        <v>3950</v>
      </c>
      <c r="C3942" t="s">
        <v>5541</v>
      </c>
      <c r="D3942" t="s">
        <v>9105</v>
      </c>
      <c r="E3942" t="s">
        <v>9152</v>
      </c>
      <c r="F3942" t="s">
        <v>9161</v>
      </c>
      <c r="H3942">
        <v>2.0028614769752621E-7</v>
      </c>
      <c r="I3942">
        <v>21</v>
      </c>
    </row>
    <row r="3943" spans="1:9" x14ac:dyDescent="0.2">
      <c r="A3943" s="1">
        <v>27385</v>
      </c>
      <c r="B3943" t="s">
        <v>3951</v>
      </c>
      <c r="C3943" t="s">
        <v>7121</v>
      </c>
      <c r="D3943" t="s">
        <v>9106</v>
      </c>
      <c r="E3943" t="s">
        <v>9152</v>
      </c>
      <c r="F3943" t="s">
        <v>9161</v>
      </c>
      <c r="G3943" t="s">
        <v>10692</v>
      </c>
      <c r="H3943">
        <v>2.0028614769752621E-7</v>
      </c>
      <c r="I3943">
        <v>21</v>
      </c>
    </row>
    <row r="3944" spans="1:9" x14ac:dyDescent="0.2">
      <c r="A3944" s="1">
        <v>18284</v>
      </c>
      <c r="B3944" t="s">
        <v>3952</v>
      </c>
      <c r="C3944" t="s">
        <v>7122</v>
      </c>
      <c r="D3944" t="s">
        <v>9107</v>
      </c>
      <c r="E3944" t="s">
        <v>9154</v>
      </c>
      <c r="F3944" t="s">
        <v>9164</v>
      </c>
      <c r="H3944">
        <v>2.0028614769752621E-7</v>
      </c>
      <c r="I3944">
        <v>21</v>
      </c>
    </row>
    <row r="3945" spans="1:9" x14ac:dyDescent="0.2">
      <c r="A3945" s="1">
        <v>23858</v>
      </c>
      <c r="B3945" t="s">
        <v>3953</v>
      </c>
      <c r="C3945" t="s">
        <v>7123</v>
      </c>
      <c r="D3945" t="s">
        <v>9108</v>
      </c>
      <c r="E3945" t="s">
        <v>9152</v>
      </c>
      <c r="F3945" t="s">
        <v>9161</v>
      </c>
      <c r="G3945" t="s">
        <v>10693</v>
      </c>
      <c r="H3945">
        <v>2.0028614769752621E-7</v>
      </c>
      <c r="I3945">
        <v>21</v>
      </c>
    </row>
    <row r="3946" spans="1:9" x14ac:dyDescent="0.2">
      <c r="A3946" s="1">
        <v>23507</v>
      </c>
      <c r="B3946" t="s">
        <v>3954</v>
      </c>
      <c r="C3946" t="s">
        <v>7124</v>
      </c>
      <c r="D3946" t="s">
        <v>9109</v>
      </c>
      <c r="E3946" t="s">
        <v>9152</v>
      </c>
      <c r="F3946" t="s">
        <v>9161</v>
      </c>
      <c r="G3946" t="s">
        <v>10694</v>
      </c>
      <c r="H3946">
        <v>2.0028614769752621E-7</v>
      </c>
      <c r="I3946">
        <v>21</v>
      </c>
    </row>
    <row r="3947" spans="1:9" x14ac:dyDescent="0.2">
      <c r="A3947" s="1">
        <v>19660</v>
      </c>
      <c r="B3947" t="s">
        <v>3955</v>
      </c>
      <c r="C3947" t="s">
        <v>5541</v>
      </c>
      <c r="D3947" t="s">
        <v>9110</v>
      </c>
      <c r="E3947" t="s">
        <v>9152</v>
      </c>
      <c r="F3947" t="s">
        <v>9161</v>
      </c>
      <c r="H3947">
        <v>2.0028614769752621E-7</v>
      </c>
      <c r="I3947">
        <v>21</v>
      </c>
    </row>
    <row r="3948" spans="1:9" x14ac:dyDescent="0.2">
      <c r="A3948" s="1">
        <v>19676</v>
      </c>
      <c r="B3948" t="s">
        <v>3956</v>
      </c>
      <c r="C3948" t="s">
        <v>7125</v>
      </c>
      <c r="D3948" t="s">
        <v>9111</v>
      </c>
      <c r="E3948" t="s">
        <v>9152</v>
      </c>
      <c r="F3948" t="s">
        <v>9161</v>
      </c>
      <c r="G3948" t="s">
        <v>10695</v>
      </c>
      <c r="H3948">
        <v>2.0028614769752621E-7</v>
      </c>
      <c r="I3948">
        <v>21</v>
      </c>
    </row>
    <row r="3949" spans="1:9" x14ac:dyDescent="0.2">
      <c r="A3949" s="1">
        <v>19688</v>
      </c>
      <c r="B3949" t="s">
        <v>3957</v>
      </c>
      <c r="C3949" t="s">
        <v>7126</v>
      </c>
      <c r="D3949" t="s">
        <v>9112</v>
      </c>
      <c r="E3949" t="s">
        <v>9152</v>
      </c>
      <c r="F3949" t="s">
        <v>9161</v>
      </c>
      <c r="G3949" t="s">
        <v>10693</v>
      </c>
      <c r="H3949">
        <v>2.0028614769752621E-7</v>
      </c>
      <c r="I3949">
        <v>21</v>
      </c>
    </row>
    <row r="3950" spans="1:9" x14ac:dyDescent="0.2">
      <c r="A3950" s="1">
        <v>19817</v>
      </c>
      <c r="B3950" t="s">
        <v>3958</v>
      </c>
      <c r="C3950" t="s">
        <v>7119</v>
      </c>
      <c r="D3950" t="s">
        <v>9113</v>
      </c>
      <c r="E3950" t="s">
        <v>9152</v>
      </c>
      <c r="F3950" t="s">
        <v>9161</v>
      </c>
      <c r="G3950" t="s">
        <v>10605</v>
      </c>
      <c r="H3950">
        <v>2.0028614769752621E-7</v>
      </c>
      <c r="I3950">
        <v>21</v>
      </c>
    </row>
    <row r="3951" spans="1:9" x14ac:dyDescent="0.2">
      <c r="A3951" s="1">
        <v>20002</v>
      </c>
      <c r="B3951" t="s">
        <v>3959</v>
      </c>
      <c r="C3951" t="s">
        <v>7127</v>
      </c>
      <c r="D3951" t="s">
        <v>9114</v>
      </c>
      <c r="E3951" t="s">
        <v>9152</v>
      </c>
      <c r="F3951" t="s">
        <v>9161</v>
      </c>
      <c r="G3951" t="s">
        <v>10696</v>
      </c>
      <c r="H3951">
        <v>2.0028614769752621E-7</v>
      </c>
      <c r="I3951">
        <v>21</v>
      </c>
    </row>
    <row r="3952" spans="1:9" x14ac:dyDescent="0.2">
      <c r="A3952" s="1">
        <v>15674</v>
      </c>
      <c r="B3952" t="s">
        <v>3960</v>
      </c>
      <c r="C3952" t="s">
        <v>7118</v>
      </c>
      <c r="D3952" t="s">
        <v>9115</v>
      </c>
      <c r="E3952" t="s">
        <v>9152</v>
      </c>
      <c r="F3952" t="s">
        <v>9161</v>
      </c>
      <c r="G3952" t="s">
        <v>10690</v>
      </c>
      <c r="H3952">
        <v>2.0028614769752621E-7</v>
      </c>
      <c r="I3952">
        <v>21</v>
      </c>
    </row>
    <row r="3953" spans="1:9" x14ac:dyDescent="0.2">
      <c r="A3953" s="1">
        <v>15662</v>
      </c>
      <c r="B3953" t="s">
        <v>3961</v>
      </c>
      <c r="C3953" t="s">
        <v>7128</v>
      </c>
      <c r="D3953" t="s">
        <v>9116</v>
      </c>
      <c r="E3953" t="s">
        <v>9152</v>
      </c>
      <c r="F3953" t="s">
        <v>9161</v>
      </c>
      <c r="G3953" t="s">
        <v>10697</v>
      </c>
      <c r="H3953">
        <v>2.0028614769752621E-7</v>
      </c>
      <c r="I3953">
        <v>21</v>
      </c>
    </row>
    <row r="3954" spans="1:9" x14ac:dyDescent="0.2">
      <c r="A3954" s="1">
        <v>20096</v>
      </c>
      <c r="B3954" t="s">
        <v>3962</v>
      </c>
      <c r="C3954" t="s">
        <v>7114</v>
      </c>
      <c r="D3954" t="s">
        <v>9117</v>
      </c>
      <c r="E3954" t="s">
        <v>9152</v>
      </c>
      <c r="F3954" t="s">
        <v>9161</v>
      </c>
      <c r="G3954" t="s">
        <v>10698</v>
      </c>
      <c r="H3954">
        <v>2.0028614769752621E-7</v>
      </c>
      <c r="I3954">
        <v>21</v>
      </c>
    </row>
    <row r="3955" spans="1:9" x14ac:dyDescent="0.2">
      <c r="A3955" s="1">
        <v>20117</v>
      </c>
      <c r="B3955" t="s">
        <v>3963</v>
      </c>
      <c r="C3955" t="s">
        <v>7129</v>
      </c>
      <c r="D3955" t="s">
        <v>9118</v>
      </c>
      <c r="E3955" t="s">
        <v>9152</v>
      </c>
      <c r="F3955" t="s">
        <v>9161</v>
      </c>
      <c r="G3955" t="s">
        <v>10699</v>
      </c>
      <c r="H3955">
        <v>2.0028614769752621E-7</v>
      </c>
      <c r="I3955">
        <v>21</v>
      </c>
    </row>
    <row r="3956" spans="1:9" x14ac:dyDescent="0.2">
      <c r="A3956" s="1">
        <v>37095</v>
      </c>
      <c r="B3956" t="s">
        <v>3964</v>
      </c>
      <c r="C3956" t="s">
        <v>7130</v>
      </c>
      <c r="D3956" t="s">
        <v>9119</v>
      </c>
      <c r="E3956" t="s">
        <v>9152</v>
      </c>
      <c r="F3956" t="s">
        <v>9161</v>
      </c>
      <c r="G3956" t="s">
        <v>10700</v>
      </c>
      <c r="H3956">
        <v>2.0028614769752621E-7</v>
      </c>
      <c r="I3956">
        <v>21</v>
      </c>
    </row>
    <row r="3957" spans="1:9" x14ac:dyDescent="0.2">
      <c r="A3957" s="1">
        <v>15419</v>
      </c>
      <c r="B3957" t="s">
        <v>3965</v>
      </c>
      <c r="C3957" t="s">
        <v>7131</v>
      </c>
      <c r="D3957" t="s">
        <v>9120</v>
      </c>
      <c r="E3957" t="s">
        <v>9152</v>
      </c>
      <c r="F3957" t="s">
        <v>9161</v>
      </c>
      <c r="G3957" t="s">
        <v>10701</v>
      </c>
      <c r="H3957">
        <v>2.0028614769752621E-7</v>
      </c>
      <c r="I3957">
        <v>21</v>
      </c>
    </row>
    <row r="3958" spans="1:9" x14ac:dyDescent="0.2">
      <c r="A3958" s="1">
        <v>15498</v>
      </c>
      <c r="B3958" t="s">
        <v>3966</v>
      </c>
      <c r="C3958" t="s">
        <v>7132</v>
      </c>
      <c r="D3958" t="s">
        <v>9121</v>
      </c>
      <c r="E3958" t="s">
        <v>9152</v>
      </c>
      <c r="F3958" t="s">
        <v>9161</v>
      </c>
      <c r="G3958" t="s">
        <v>10702</v>
      </c>
      <c r="H3958">
        <v>2.0028614769752621E-7</v>
      </c>
      <c r="I3958">
        <v>21</v>
      </c>
    </row>
    <row r="3959" spans="1:9" x14ac:dyDescent="0.2">
      <c r="A3959" s="1">
        <v>23776</v>
      </c>
      <c r="B3959" t="s">
        <v>3967</v>
      </c>
      <c r="C3959" t="s">
        <v>7133</v>
      </c>
      <c r="D3959" t="s">
        <v>9122</v>
      </c>
      <c r="E3959" t="s">
        <v>9152</v>
      </c>
      <c r="F3959" t="s">
        <v>9161</v>
      </c>
      <c r="G3959" t="s">
        <v>10703</v>
      </c>
      <c r="H3959">
        <v>2.0028614769752621E-7</v>
      </c>
      <c r="I3959">
        <v>21</v>
      </c>
    </row>
    <row r="3960" spans="1:9" x14ac:dyDescent="0.2">
      <c r="A3960" s="1">
        <v>23615</v>
      </c>
      <c r="B3960" t="s">
        <v>3968</v>
      </c>
      <c r="C3960" t="s">
        <v>7134</v>
      </c>
      <c r="D3960" t="s">
        <v>9123</v>
      </c>
      <c r="E3960" t="s">
        <v>9152</v>
      </c>
      <c r="F3960" t="s">
        <v>9161</v>
      </c>
      <c r="G3960" t="s">
        <v>10704</v>
      </c>
      <c r="H3960">
        <v>2.0028614769752621E-7</v>
      </c>
      <c r="I3960">
        <v>21</v>
      </c>
    </row>
    <row r="3961" spans="1:9" x14ac:dyDescent="0.2">
      <c r="A3961" s="1">
        <v>23697</v>
      </c>
      <c r="B3961" t="s">
        <v>3969</v>
      </c>
      <c r="C3961" t="s">
        <v>7135</v>
      </c>
      <c r="D3961" t="s">
        <v>9124</v>
      </c>
      <c r="E3961" t="s">
        <v>9152</v>
      </c>
      <c r="F3961" t="s">
        <v>9161</v>
      </c>
      <c r="G3961" t="s">
        <v>10705</v>
      </c>
      <c r="H3961">
        <v>2.0028614769752621E-7</v>
      </c>
      <c r="I3961">
        <v>21</v>
      </c>
    </row>
    <row r="3962" spans="1:9" x14ac:dyDescent="0.2">
      <c r="A3962" s="1">
        <v>23678</v>
      </c>
      <c r="B3962" t="s">
        <v>3970</v>
      </c>
      <c r="C3962" t="s">
        <v>7136</v>
      </c>
      <c r="D3962" t="s">
        <v>9125</v>
      </c>
      <c r="E3962" t="s">
        <v>9152</v>
      </c>
      <c r="F3962" t="s">
        <v>9161</v>
      </c>
      <c r="G3962" t="s">
        <v>10706</v>
      </c>
      <c r="H3962">
        <v>2.0028614769752621E-7</v>
      </c>
      <c r="I3962">
        <v>21</v>
      </c>
    </row>
    <row r="3963" spans="1:9" x14ac:dyDescent="0.2">
      <c r="A3963" s="1">
        <v>23788</v>
      </c>
      <c r="B3963" t="s">
        <v>3971</v>
      </c>
      <c r="C3963" t="s">
        <v>7137</v>
      </c>
      <c r="D3963" t="s">
        <v>9126</v>
      </c>
      <c r="E3963" t="s">
        <v>9152</v>
      </c>
      <c r="F3963" t="s">
        <v>9161</v>
      </c>
      <c r="G3963" t="s">
        <v>10707</v>
      </c>
      <c r="H3963">
        <v>2.0028614769752621E-7</v>
      </c>
      <c r="I3963">
        <v>21</v>
      </c>
    </row>
    <row r="3964" spans="1:9" x14ac:dyDescent="0.2">
      <c r="A3964" s="1">
        <v>36665</v>
      </c>
      <c r="B3964" t="s">
        <v>3972</v>
      </c>
      <c r="C3964" t="s">
        <v>7138</v>
      </c>
      <c r="E3964" t="s">
        <v>9153</v>
      </c>
      <c r="F3964" t="s">
        <v>9162</v>
      </c>
      <c r="G3964" t="s">
        <v>10447</v>
      </c>
      <c r="H3964">
        <v>1.9986486200198359E-7</v>
      </c>
      <c r="I3964">
        <v>21</v>
      </c>
    </row>
    <row r="3965" spans="1:9" x14ac:dyDescent="0.2">
      <c r="A3965" s="1">
        <v>11487</v>
      </c>
      <c r="B3965" t="s">
        <v>3973</v>
      </c>
      <c r="C3965" t="s">
        <v>7139</v>
      </c>
      <c r="D3965" t="s">
        <v>9127</v>
      </c>
      <c r="E3965" t="s">
        <v>9152</v>
      </c>
      <c r="F3965" t="s">
        <v>9161</v>
      </c>
      <c r="G3965" t="s">
        <v>10708</v>
      </c>
      <c r="H3965">
        <v>1.995751977336427E-7</v>
      </c>
      <c r="I3965">
        <v>21</v>
      </c>
    </row>
    <row r="3966" spans="1:9" x14ac:dyDescent="0.2">
      <c r="A3966" s="1">
        <v>23942</v>
      </c>
      <c r="B3966" t="s">
        <v>3974</v>
      </c>
      <c r="C3966" t="s">
        <v>7139</v>
      </c>
      <c r="D3966" t="s">
        <v>9128</v>
      </c>
      <c r="E3966" t="s">
        <v>9152</v>
      </c>
      <c r="F3966" t="s">
        <v>9161</v>
      </c>
      <c r="G3966" t="s">
        <v>10456</v>
      </c>
      <c r="H3966">
        <v>1.9957519743958491E-7</v>
      </c>
      <c r="I3966">
        <v>21</v>
      </c>
    </row>
    <row r="3967" spans="1:9" x14ac:dyDescent="0.2">
      <c r="A3967" s="1">
        <v>21575</v>
      </c>
      <c r="B3967" t="s">
        <v>3975</v>
      </c>
      <c r="C3967" t="s">
        <v>7140</v>
      </c>
      <c r="E3967" t="s">
        <v>9151</v>
      </c>
      <c r="F3967" t="s">
        <v>9163</v>
      </c>
      <c r="G3967" t="s">
        <v>10709</v>
      </c>
      <c r="H3967">
        <v>1.9908126011652741E-7</v>
      </c>
      <c r="I3967">
        <v>21</v>
      </c>
    </row>
    <row r="3968" spans="1:9" x14ac:dyDescent="0.2">
      <c r="A3968" s="1">
        <v>11786</v>
      </c>
      <c r="B3968" t="s">
        <v>3976</v>
      </c>
      <c r="C3968" t="s">
        <v>7141</v>
      </c>
      <c r="D3968" t="s">
        <v>9129</v>
      </c>
      <c r="E3968" t="s">
        <v>9152</v>
      </c>
      <c r="F3968" t="s">
        <v>9161</v>
      </c>
      <c r="G3968" t="s">
        <v>10710</v>
      </c>
      <c r="H3968">
        <v>1.9826369253612969E-7</v>
      </c>
      <c r="I3968">
        <v>21</v>
      </c>
    </row>
    <row r="3969" spans="1:9" x14ac:dyDescent="0.2">
      <c r="A3969" s="1">
        <v>33713</v>
      </c>
      <c r="B3969" t="s">
        <v>3977</v>
      </c>
      <c r="C3969" t="s">
        <v>7142</v>
      </c>
      <c r="D3969" t="s">
        <v>9130</v>
      </c>
      <c r="E3969" t="s">
        <v>9157</v>
      </c>
      <c r="F3969" t="s">
        <v>9168</v>
      </c>
      <c r="H3969">
        <v>1.9812372825310141E-7</v>
      </c>
      <c r="I3969">
        <v>21</v>
      </c>
    </row>
    <row r="3970" spans="1:9" x14ac:dyDescent="0.2">
      <c r="A3970" s="1">
        <v>23824</v>
      </c>
      <c r="B3970" t="s">
        <v>3978</v>
      </c>
      <c r="C3970" t="s">
        <v>5917</v>
      </c>
      <c r="D3970" t="s">
        <v>8405</v>
      </c>
      <c r="E3970" t="s">
        <v>9152</v>
      </c>
      <c r="F3970" t="s">
        <v>9161</v>
      </c>
      <c r="G3970" t="s">
        <v>10246</v>
      </c>
      <c r="H3970">
        <v>1.979897979375981E-7</v>
      </c>
      <c r="I3970">
        <v>21</v>
      </c>
    </row>
    <row r="3971" spans="1:9" x14ac:dyDescent="0.2">
      <c r="A3971" s="1">
        <v>20359</v>
      </c>
      <c r="B3971" t="s">
        <v>3979</v>
      </c>
      <c r="C3971" t="s">
        <v>7143</v>
      </c>
      <c r="D3971" t="s">
        <v>9131</v>
      </c>
      <c r="E3971" t="s">
        <v>9155</v>
      </c>
      <c r="F3971" t="s">
        <v>9165</v>
      </c>
      <c r="H3971">
        <v>1.9756959895006819E-7</v>
      </c>
      <c r="I3971">
        <v>21</v>
      </c>
    </row>
    <row r="3972" spans="1:9" x14ac:dyDescent="0.2">
      <c r="A3972" s="1">
        <v>15979</v>
      </c>
      <c r="B3972" t="s">
        <v>3980</v>
      </c>
      <c r="C3972" t="s">
        <v>7144</v>
      </c>
      <c r="D3972" t="s">
        <v>9132</v>
      </c>
      <c r="E3972" t="s">
        <v>9155</v>
      </c>
      <c r="F3972" t="s">
        <v>9165</v>
      </c>
      <c r="H3972">
        <v>1.9756959895006819E-7</v>
      </c>
      <c r="I3972">
        <v>21</v>
      </c>
    </row>
    <row r="3973" spans="1:9" x14ac:dyDescent="0.2">
      <c r="A3973" s="1">
        <v>21898</v>
      </c>
      <c r="B3973" t="s">
        <v>3981</v>
      </c>
      <c r="C3973" t="s">
        <v>7145</v>
      </c>
      <c r="D3973" t="s">
        <v>9133</v>
      </c>
      <c r="E3973" t="s">
        <v>9155</v>
      </c>
      <c r="F3973" t="s">
        <v>9165</v>
      </c>
      <c r="H3973">
        <v>1.9753909302107881E-7</v>
      </c>
      <c r="I3973">
        <v>21</v>
      </c>
    </row>
    <row r="3974" spans="1:9" x14ac:dyDescent="0.2">
      <c r="A3974" s="1">
        <v>15707</v>
      </c>
      <c r="B3974" t="s">
        <v>3982</v>
      </c>
      <c r="C3974" t="s">
        <v>5751</v>
      </c>
      <c r="D3974" t="s">
        <v>9134</v>
      </c>
      <c r="E3974" t="s">
        <v>9152</v>
      </c>
      <c r="F3974" t="s">
        <v>9161</v>
      </c>
      <c r="G3974" t="s">
        <v>10107</v>
      </c>
      <c r="H3974">
        <v>1.9752639976643809E-7</v>
      </c>
      <c r="I3974">
        <v>21</v>
      </c>
    </row>
    <row r="3975" spans="1:9" x14ac:dyDescent="0.2">
      <c r="A3975" s="1">
        <v>31059</v>
      </c>
      <c r="B3975" t="s">
        <v>3983</v>
      </c>
      <c r="C3975" t="s">
        <v>7146</v>
      </c>
      <c r="D3975" t="s">
        <v>9135</v>
      </c>
      <c r="E3975" t="s">
        <v>9157</v>
      </c>
      <c r="F3975" t="s">
        <v>9168</v>
      </c>
      <c r="H3975">
        <v>1.9734419217012199E-7</v>
      </c>
      <c r="I3975">
        <v>21</v>
      </c>
    </row>
    <row r="3976" spans="1:9" x14ac:dyDescent="0.2">
      <c r="A3976" s="1">
        <v>23802</v>
      </c>
      <c r="B3976" t="s">
        <v>3984</v>
      </c>
      <c r="C3976" t="s">
        <v>3984</v>
      </c>
      <c r="D3976" t="s">
        <v>9136</v>
      </c>
      <c r="E3976" t="s">
        <v>9152</v>
      </c>
      <c r="F3976" t="s">
        <v>9161</v>
      </c>
      <c r="H3976">
        <v>1.972789113166139E-7</v>
      </c>
      <c r="I3976">
        <v>21</v>
      </c>
    </row>
    <row r="3977" spans="1:9" x14ac:dyDescent="0.2">
      <c r="A3977" s="1">
        <v>37845</v>
      </c>
      <c r="B3977" t="s">
        <v>3985</v>
      </c>
      <c r="C3977" t="s">
        <v>3985</v>
      </c>
      <c r="E3977" t="s">
        <v>9151</v>
      </c>
      <c r="F3977" t="s">
        <v>9160</v>
      </c>
      <c r="G3977" t="s">
        <v>10711</v>
      </c>
      <c r="H3977">
        <v>1.9639588870323859E-7</v>
      </c>
      <c r="I3977">
        <v>21</v>
      </c>
    </row>
    <row r="3978" spans="1:9" x14ac:dyDescent="0.2">
      <c r="A3978" s="1">
        <v>2546</v>
      </c>
      <c r="B3978" t="s">
        <v>3986</v>
      </c>
      <c r="C3978" t="s">
        <v>7147</v>
      </c>
      <c r="D3978" t="s">
        <v>9137</v>
      </c>
      <c r="E3978" t="s">
        <v>9152</v>
      </c>
      <c r="F3978" t="s">
        <v>9161</v>
      </c>
      <c r="G3978" t="s">
        <v>10712</v>
      </c>
      <c r="H3978">
        <v>1.9609902169592019E-7</v>
      </c>
      <c r="I3978">
        <v>21</v>
      </c>
    </row>
    <row r="3979" spans="1:9" x14ac:dyDescent="0.2">
      <c r="A3979" s="1">
        <v>24551</v>
      </c>
      <c r="B3979" t="s">
        <v>3987</v>
      </c>
      <c r="C3979" t="s">
        <v>7148</v>
      </c>
      <c r="E3979" t="s">
        <v>9151</v>
      </c>
      <c r="F3979" t="s">
        <v>9160</v>
      </c>
      <c r="G3979" t="s">
        <v>10713</v>
      </c>
      <c r="H3979">
        <v>1.9593710949715809E-7</v>
      </c>
      <c r="I3979">
        <v>21</v>
      </c>
    </row>
    <row r="3980" spans="1:9" x14ac:dyDescent="0.2">
      <c r="A3980" s="1">
        <v>290</v>
      </c>
      <c r="B3980" t="s">
        <v>3988</v>
      </c>
      <c r="C3980" t="s">
        <v>7149</v>
      </c>
      <c r="D3980" t="s">
        <v>9138</v>
      </c>
      <c r="E3980" t="s">
        <v>9157</v>
      </c>
      <c r="F3980" t="s">
        <v>9168</v>
      </c>
      <c r="H3980">
        <v>1.9587501295120359E-7</v>
      </c>
      <c r="I3980">
        <v>21</v>
      </c>
    </row>
    <row r="3981" spans="1:9" x14ac:dyDescent="0.2">
      <c r="A3981" s="1">
        <v>15131</v>
      </c>
      <c r="B3981" t="s">
        <v>3989</v>
      </c>
      <c r="C3981" t="s">
        <v>7150</v>
      </c>
      <c r="E3981" t="s">
        <v>9153</v>
      </c>
      <c r="F3981" t="s">
        <v>9162</v>
      </c>
      <c r="H3981">
        <v>1.9557554291866579E-7</v>
      </c>
      <c r="I3981">
        <v>21</v>
      </c>
    </row>
    <row r="3982" spans="1:9" x14ac:dyDescent="0.2">
      <c r="A3982" s="1">
        <v>29401</v>
      </c>
      <c r="B3982" t="s">
        <v>3990</v>
      </c>
      <c r="C3982" t="s">
        <v>7151</v>
      </c>
      <c r="E3982" t="s">
        <v>9151</v>
      </c>
      <c r="F3982" t="s">
        <v>9163</v>
      </c>
      <c r="H3982">
        <v>1.9525896823334969E-7</v>
      </c>
      <c r="I3982">
        <v>21</v>
      </c>
    </row>
    <row r="3983" spans="1:9" x14ac:dyDescent="0.2">
      <c r="A3983" s="1">
        <v>15760</v>
      </c>
      <c r="B3983" t="s">
        <v>3991</v>
      </c>
      <c r="C3983" t="s">
        <v>6623</v>
      </c>
      <c r="D3983" t="s">
        <v>8774</v>
      </c>
      <c r="E3983" t="s">
        <v>9152</v>
      </c>
      <c r="F3983" t="s">
        <v>9161</v>
      </c>
      <c r="G3983" t="s">
        <v>10483</v>
      </c>
      <c r="H3983">
        <v>1.9518731253828799E-7</v>
      </c>
      <c r="I3983">
        <v>21</v>
      </c>
    </row>
    <row r="3984" spans="1:9" x14ac:dyDescent="0.2">
      <c r="A3984" s="1">
        <v>19874</v>
      </c>
      <c r="B3984" t="s">
        <v>3992</v>
      </c>
      <c r="C3984" t="s">
        <v>7152</v>
      </c>
      <c r="D3984" t="s">
        <v>9139</v>
      </c>
      <c r="E3984" t="s">
        <v>9152</v>
      </c>
      <c r="F3984" t="s">
        <v>9161</v>
      </c>
      <c r="G3984" t="s">
        <v>10714</v>
      </c>
      <c r="H3984">
        <v>1.9467440488078551E-7</v>
      </c>
      <c r="I3984">
        <v>21</v>
      </c>
    </row>
    <row r="3985" spans="1:9" x14ac:dyDescent="0.2">
      <c r="A3985" s="1">
        <v>15623</v>
      </c>
      <c r="B3985" t="s">
        <v>3993</v>
      </c>
      <c r="C3985" t="s">
        <v>7153</v>
      </c>
      <c r="D3985" t="s">
        <v>9140</v>
      </c>
      <c r="E3985" t="s">
        <v>9152</v>
      </c>
      <c r="F3985" t="s">
        <v>9161</v>
      </c>
      <c r="G3985" t="s">
        <v>10715</v>
      </c>
      <c r="H3985">
        <v>1.9464718784827679E-7</v>
      </c>
      <c r="I3985">
        <v>21</v>
      </c>
    </row>
    <row r="3986" spans="1:9" x14ac:dyDescent="0.2">
      <c r="A3986" s="1">
        <v>36127</v>
      </c>
      <c r="B3986" t="s">
        <v>3994</v>
      </c>
      <c r="C3986" t="s">
        <v>7154</v>
      </c>
      <c r="D3986" t="s">
        <v>9141</v>
      </c>
      <c r="E3986" t="s">
        <v>9153</v>
      </c>
      <c r="F3986" t="s">
        <v>9162</v>
      </c>
      <c r="G3986" t="s">
        <v>10716</v>
      </c>
      <c r="H3986">
        <v>1.9461915070151649E-7</v>
      </c>
      <c r="I3986">
        <v>21</v>
      </c>
    </row>
    <row r="3987" spans="1:9" x14ac:dyDescent="0.2">
      <c r="A3987" s="1">
        <v>11474</v>
      </c>
      <c r="B3987" t="s">
        <v>3995</v>
      </c>
      <c r="C3987" t="s">
        <v>6485</v>
      </c>
      <c r="D3987" t="s">
        <v>9142</v>
      </c>
      <c r="E3987" t="s">
        <v>9152</v>
      </c>
      <c r="F3987" t="s">
        <v>9161</v>
      </c>
      <c r="G3987" t="s">
        <v>9790</v>
      </c>
      <c r="H3987">
        <v>1.941992212903312E-7</v>
      </c>
      <c r="I3987">
        <v>21</v>
      </c>
    </row>
    <row r="3988" spans="1:9" x14ac:dyDescent="0.2">
      <c r="A3988" s="1">
        <v>23811</v>
      </c>
      <c r="B3988" t="s">
        <v>3996</v>
      </c>
      <c r="C3988" t="s">
        <v>7155</v>
      </c>
      <c r="D3988" t="s">
        <v>9143</v>
      </c>
      <c r="E3988" t="s">
        <v>9152</v>
      </c>
      <c r="F3988" t="s">
        <v>9161</v>
      </c>
      <c r="G3988" t="s">
        <v>10270</v>
      </c>
      <c r="H3988">
        <v>1.941992212903312E-7</v>
      </c>
      <c r="I3988">
        <v>21</v>
      </c>
    </row>
    <row r="3989" spans="1:9" x14ac:dyDescent="0.2">
      <c r="A3989" s="1">
        <v>11642</v>
      </c>
      <c r="B3989" t="s">
        <v>3997</v>
      </c>
      <c r="C3989" t="s">
        <v>7156</v>
      </c>
      <c r="D3989" t="s">
        <v>9144</v>
      </c>
      <c r="E3989" t="s">
        <v>9152</v>
      </c>
      <c r="F3989" t="s">
        <v>9161</v>
      </c>
      <c r="G3989" t="s">
        <v>10717</v>
      </c>
      <c r="H3989">
        <v>1.941992212903312E-7</v>
      </c>
      <c r="I3989">
        <v>21</v>
      </c>
    </row>
    <row r="3990" spans="1:9" x14ac:dyDescent="0.2">
      <c r="A3990" s="1">
        <v>19746</v>
      </c>
      <c r="B3990" t="s">
        <v>3998</v>
      </c>
      <c r="C3990" t="s">
        <v>3998</v>
      </c>
      <c r="D3990" t="s">
        <v>9145</v>
      </c>
      <c r="E3990" t="s">
        <v>9152</v>
      </c>
      <c r="F3990" t="s">
        <v>9161</v>
      </c>
      <c r="H3990">
        <v>1.9396749823280519E-7</v>
      </c>
      <c r="I3990">
        <v>21</v>
      </c>
    </row>
    <row r="3991" spans="1:9" x14ac:dyDescent="0.2">
      <c r="A3991" s="1">
        <v>35657</v>
      </c>
      <c r="B3991" t="s">
        <v>3999</v>
      </c>
      <c r="C3991" t="s">
        <v>7157</v>
      </c>
      <c r="E3991" t="s">
        <v>9151</v>
      </c>
      <c r="F3991" t="s">
        <v>9160</v>
      </c>
      <c r="G3991" t="s">
        <v>10505</v>
      </c>
      <c r="H3991">
        <v>1.9396528275024871E-7</v>
      </c>
      <c r="I3991">
        <v>21</v>
      </c>
    </row>
    <row r="3992" spans="1:9" x14ac:dyDescent="0.2">
      <c r="A3992" s="1">
        <v>17035</v>
      </c>
      <c r="B3992" t="s">
        <v>4000</v>
      </c>
      <c r="C3992" t="s">
        <v>7158</v>
      </c>
      <c r="E3992" t="s">
        <v>9151</v>
      </c>
      <c r="F3992" t="s">
        <v>9160</v>
      </c>
      <c r="G3992" t="s">
        <v>10718</v>
      </c>
      <c r="H3992">
        <v>1.936556936869538E-7</v>
      </c>
      <c r="I3992">
        <v>21</v>
      </c>
    </row>
    <row r="3993" spans="1:9" x14ac:dyDescent="0.2">
      <c r="A3993" s="1">
        <v>2386</v>
      </c>
      <c r="B3993" t="s">
        <v>4001</v>
      </c>
      <c r="C3993" t="s">
        <v>6838</v>
      </c>
      <c r="D3993" t="s">
        <v>9146</v>
      </c>
      <c r="E3993" t="s">
        <v>9152</v>
      </c>
      <c r="F3993" t="s">
        <v>9161</v>
      </c>
      <c r="G3993" t="s">
        <v>10719</v>
      </c>
      <c r="H3993">
        <v>1.936238647976087E-7</v>
      </c>
      <c r="I3993">
        <v>21</v>
      </c>
    </row>
    <row r="3994" spans="1:9" x14ac:dyDescent="0.2">
      <c r="A3994" s="1">
        <v>32535</v>
      </c>
      <c r="B3994" t="s">
        <v>4002</v>
      </c>
      <c r="C3994" t="s">
        <v>7159</v>
      </c>
      <c r="E3994" t="s">
        <v>9151</v>
      </c>
      <c r="F3994" t="s">
        <v>9160</v>
      </c>
      <c r="G3994" t="s">
        <v>10720</v>
      </c>
      <c r="H3994">
        <v>1.9351333000693471E-7</v>
      </c>
      <c r="I3994">
        <v>21</v>
      </c>
    </row>
    <row r="3995" spans="1:9" x14ac:dyDescent="0.2">
      <c r="A3995" s="1">
        <v>31211</v>
      </c>
      <c r="B3995" t="s">
        <v>4003</v>
      </c>
      <c r="C3995" t="s">
        <v>7160</v>
      </c>
      <c r="E3995" t="s">
        <v>9150</v>
      </c>
      <c r="F3995" t="s">
        <v>9159</v>
      </c>
      <c r="H3995">
        <v>1.93323361249923E-7</v>
      </c>
      <c r="I3995">
        <v>21</v>
      </c>
    </row>
    <row r="3996" spans="1:9" x14ac:dyDescent="0.2">
      <c r="A3996" s="1">
        <v>11528</v>
      </c>
      <c r="B3996" t="s">
        <v>4004</v>
      </c>
      <c r="C3996" t="s">
        <v>7161</v>
      </c>
      <c r="D3996" t="s">
        <v>9147</v>
      </c>
      <c r="E3996" t="s">
        <v>9152</v>
      </c>
      <c r="F3996" t="s">
        <v>9161</v>
      </c>
      <c r="G3996" t="s">
        <v>10660</v>
      </c>
      <c r="H3996">
        <v>1.933043659568099E-7</v>
      </c>
      <c r="I3996">
        <v>21</v>
      </c>
    </row>
    <row r="3997" spans="1:9" x14ac:dyDescent="0.2">
      <c r="A3997" s="1">
        <v>37384</v>
      </c>
      <c r="B3997" t="s">
        <v>4005</v>
      </c>
      <c r="C3997" t="s">
        <v>7162</v>
      </c>
      <c r="E3997" t="s">
        <v>9151</v>
      </c>
      <c r="F3997" t="s">
        <v>9163</v>
      </c>
      <c r="G3997" t="s">
        <v>9931</v>
      </c>
      <c r="H3997">
        <v>1.9316412801983839E-7</v>
      </c>
      <c r="I3997">
        <v>21</v>
      </c>
    </row>
    <row r="3998" spans="1:9" x14ac:dyDescent="0.2">
      <c r="A3998" s="1">
        <v>28107</v>
      </c>
      <c r="B3998" t="s">
        <v>4006</v>
      </c>
      <c r="C3998" t="s">
        <v>7163</v>
      </c>
      <c r="E3998" t="s">
        <v>9151</v>
      </c>
      <c r="F3998" t="s">
        <v>9160</v>
      </c>
      <c r="H3998">
        <v>1.9314041529823471E-7</v>
      </c>
      <c r="I3998">
        <v>21</v>
      </c>
    </row>
    <row r="3999" spans="1:9" x14ac:dyDescent="0.2">
      <c r="A3999" s="1">
        <v>10044</v>
      </c>
      <c r="B3999" t="s">
        <v>4007</v>
      </c>
      <c r="C3999" t="s">
        <v>7164</v>
      </c>
      <c r="F3999" t="s">
        <v>9166</v>
      </c>
      <c r="H3999">
        <v>1.9272340552324109E-7</v>
      </c>
      <c r="I3999">
        <v>21</v>
      </c>
    </row>
    <row r="4000" spans="1:9" x14ac:dyDescent="0.2">
      <c r="A4000" s="1">
        <v>11579</v>
      </c>
      <c r="B4000" t="s">
        <v>4008</v>
      </c>
      <c r="C4000" t="s">
        <v>7165</v>
      </c>
      <c r="D4000" t="s">
        <v>9148</v>
      </c>
      <c r="E4000" t="s">
        <v>9152</v>
      </c>
      <c r="F4000" t="s">
        <v>9161</v>
      </c>
      <c r="G4000" t="s">
        <v>10721</v>
      </c>
      <c r="H4000">
        <v>1.927212614855423E-7</v>
      </c>
      <c r="I4000">
        <v>21</v>
      </c>
    </row>
    <row r="4001" spans="1:9" x14ac:dyDescent="0.2">
      <c r="A4001" s="1">
        <v>15601</v>
      </c>
      <c r="B4001" t="s">
        <v>4009</v>
      </c>
      <c r="C4001" t="s">
        <v>7166</v>
      </c>
      <c r="D4001" t="s">
        <v>9149</v>
      </c>
      <c r="E4001" t="s">
        <v>9152</v>
      </c>
      <c r="F4001" t="s">
        <v>9161</v>
      </c>
      <c r="G4001" t="s">
        <v>10722</v>
      </c>
      <c r="H4001">
        <v>1.9270719123860501E-7</v>
      </c>
      <c r="I4001">
        <v>21</v>
      </c>
    </row>
  </sheetData>
  <conditionalFormatting sqref="H1:H1048576">
    <cfRule type="dataBar" priority="1">
      <dataBar>
        <cfvo type="min"/>
        <cfvo type="max"/>
        <color rgb="FF638EC6"/>
      </dataBar>
      <extLst>
        <ext xmlns:x14="http://schemas.microsoft.com/office/spreadsheetml/2009/9/main" uri="{B025F937-C7B1-47D3-B67F-A62EFF666E3E}">
          <x14:id>{AA416DF4-A618-474E-B2B9-7090C5EF4025}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AA416DF4-A618-474E-B2B9-7090C5EF4025}">
            <x14:dataBar minLength="0" maxLength="100" border="1" negativeBarBorderColorSameAsPositive="0">
              <x14:cfvo type="autoMin"/>
              <x14:cfvo type="autoMax"/>
              <x14:borderColor rgb="FF638EC6"/>
              <x14:negativeFillColor rgb="FFFF0000"/>
              <x14:negativeBorderColor rgb="FFFF0000"/>
              <x14:axisColor rgb="FF000000"/>
            </x14:dataBar>
          </x14:cfRule>
          <xm:sqref>H1:H1048576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001"/>
  <sheetViews>
    <sheetView tabSelected="1" workbookViewId="0">
      <selection activeCell="M14" sqref="M14"/>
    </sheetView>
  </sheetViews>
  <sheetFormatPr baseColWidth="10" defaultColWidth="8.83203125" defaultRowHeight="15" x14ac:dyDescent="0.2"/>
  <cols>
    <col min="8" max="8" width="22" customWidth="1"/>
  </cols>
  <sheetData>
    <row r="1" spans="1:10" x14ac:dyDescent="0.2">
      <c r="A1" s="1" t="s">
        <v>9</v>
      </c>
      <c r="B1" s="1" t="s">
        <v>0</v>
      </c>
      <c r="C1" s="1" t="s">
        <v>1</v>
      </c>
      <c r="D1" s="1" t="s">
        <v>2</v>
      </c>
      <c r="E1" s="1" t="s">
        <v>3</v>
      </c>
      <c r="F1" s="1" t="s">
        <v>4</v>
      </c>
      <c r="G1" s="1" t="s">
        <v>5</v>
      </c>
      <c r="H1" s="1" t="s">
        <v>10723</v>
      </c>
      <c r="I1" s="1" t="s">
        <v>10724</v>
      </c>
      <c r="J1" s="1" t="s">
        <v>8</v>
      </c>
    </row>
    <row r="2" spans="1:10" x14ac:dyDescent="0.2">
      <c r="A2" s="1">
        <v>19592</v>
      </c>
      <c r="B2" t="s">
        <v>97</v>
      </c>
      <c r="C2" t="s">
        <v>4079</v>
      </c>
      <c r="D2" t="s">
        <v>7204</v>
      </c>
      <c r="E2" t="s">
        <v>9153</v>
      </c>
      <c r="F2" t="s">
        <v>9162</v>
      </c>
      <c r="G2" t="s">
        <v>9222</v>
      </c>
      <c r="H2">
        <v>6.1449029616113683E-2</v>
      </c>
      <c r="I2">
        <v>21</v>
      </c>
      <c r="J2">
        <v>1</v>
      </c>
    </row>
    <row r="3" spans="1:10" x14ac:dyDescent="0.2">
      <c r="A3" s="1">
        <v>35658</v>
      </c>
      <c r="B3" t="s">
        <v>12</v>
      </c>
      <c r="C3" t="s">
        <v>4012</v>
      </c>
      <c r="E3" t="s">
        <v>9151</v>
      </c>
      <c r="F3" t="s">
        <v>9160</v>
      </c>
      <c r="G3" t="s">
        <v>9170</v>
      </c>
      <c r="H3">
        <v>2.895791590735167E-2</v>
      </c>
      <c r="I3">
        <v>21</v>
      </c>
      <c r="J3">
        <v>1</v>
      </c>
    </row>
    <row r="4" spans="1:10" x14ac:dyDescent="0.2">
      <c r="A4" s="1">
        <v>32102</v>
      </c>
      <c r="B4" t="s">
        <v>644</v>
      </c>
      <c r="C4" t="s">
        <v>4541</v>
      </c>
      <c r="D4" t="s">
        <v>7440</v>
      </c>
      <c r="E4" t="s">
        <v>9153</v>
      </c>
      <c r="F4" t="s">
        <v>9162</v>
      </c>
      <c r="G4" t="s">
        <v>9222</v>
      </c>
      <c r="H4">
        <v>2.7259757059517289E-2</v>
      </c>
      <c r="I4">
        <v>21</v>
      </c>
      <c r="J4">
        <v>1</v>
      </c>
    </row>
    <row r="5" spans="1:10" x14ac:dyDescent="0.2">
      <c r="A5" s="1">
        <v>21155</v>
      </c>
      <c r="B5" t="s">
        <v>732</v>
      </c>
      <c r="C5" t="s">
        <v>4618</v>
      </c>
      <c r="D5" t="s">
        <v>7482</v>
      </c>
      <c r="E5" t="s">
        <v>9154</v>
      </c>
      <c r="F5" t="s">
        <v>9164</v>
      </c>
      <c r="H5">
        <v>1.8870047273273429E-2</v>
      </c>
      <c r="I5">
        <v>21</v>
      </c>
      <c r="J5">
        <v>1</v>
      </c>
    </row>
    <row r="6" spans="1:10" x14ac:dyDescent="0.2">
      <c r="A6" s="1">
        <v>19920</v>
      </c>
      <c r="B6" t="s">
        <v>114</v>
      </c>
      <c r="C6" t="s">
        <v>114</v>
      </c>
      <c r="D6" t="s">
        <v>7213</v>
      </c>
      <c r="E6" t="s">
        <v>9152</v>
      </c>
      <c r="F6" t="s">
        <v>9161</v>
      </c>
      <c r="H6">
        <v>1.74080595202117E-2</v>
      </c>
      <c r="I6">
        <v>21</v>
      </c>
      <c r="J6">
        <v>1</v>
      </c>
    </row>
    <row r="7" spans="1:10" x14ac:dyDescent="0.2">
      <c r="A7" s="1">
        <v>17142</v>
      </c>
      <c r="B7" t="s">
        <v>10725</v>
      </c>
      <c r="C7" t="s">
        <v>13474</v>
      </c>
      <c r="E7" t="s">
        <v>9151</v>
      </c>
      <c r="F7" t="s">
        <v>9160</v>
      </c>
      <c r="G7" t="s">
        <v>16872</v>
      </c>
      <c r="H7">
        <v>1.6532016078186051E-2</v>
      </c>
      <c r="I7">
        <v>21</v>
      </c>
      <c r="J7">
        <v>1</v>
      </c>
    </row>
    <row r="8" spans="1:10" x14ac:dyDescent="0.2">
      <c r="A8" s="1">
        <v>30800</v>
      </c>
      <c r="B8" t="s">
        <v>619</v>
      </c>
      <c r="C8" t="s">
        <v>4521</v>
      </c>
      <c r="D8" t="s">
        <v>7430</v>
      </c>
      <c r="E8" t="s">
        <v>9157</v>
      </c>
      <c r="F8" t="s">
        <v>9168</v>
      </c>
      <c r="H8">
        <v>1.603248774172578E-2</v>
      </c>
      <c r="I8">
        <v>21</v>
      </c>
      <c r="J8">
        <v>1</v>
      </c>
    </row>
    <row r="9" spans="1:10" x14ac:dyDescent="0.2">
      <c r="A9" s="1">
        <v>7926</v>
      </c>
      <c r="B9" t="s">
        <v>609</v>
      </c>
      <c r="C9" t="s">
        <v>114</v>
      </c>
      <c r="D9" t="s">
        <v>7213</v>
      </c>
      <c r="E9" t="s">
        <v>9152</v>
      </c>
      <c r="F9" t="s">
        <v>9161</v>
      </c>
      <c r="H9">
        <v>1.568896139965038E-2</v>
      </c>
      <c r="I9">
        <v>21</v>
      </c>
      <c r="J9">
        <v>1</v>
      </c>
    </row>
    <row r="10" spans="1:10" x14ac:dyDescent="0.2">
      <c r="A10" s="1">
        <v>21239</v>
      </c>
      <c r="B10" t="s">
        <v>10726</v>
      </c>
      <c r="C10" t="s">
        <v>13475</v>
      </c>
      <c r="D10" t="s">
        <v>15683</v>
      </c>
      <c r="E10" t="s">
        <v>9154</v>
      </c>
      <c r="F10" t="s">
        <v>9164</v>
      </c>
      <c r="H10">
        <v>1.525636942468736E-2</v>
      </c>
      <c r="I10">
        <v>21</v>
      </c>
      <c r="J10">
        <v>1</v>
      </c>
    </row>
    <row r="11" spans="1:10" x14ac:dyDescent="0.2">
      <c r="A11" s="1">
        <v>26351</v>
      </c>
      <c r="B11" t="s">
        <v>708</v>
      </c>
      <c r="C11" t="s">
        <v>4594</v>
      </c>
      <c r="D11" t="s">
        <v>7471</v>
      </c>
      <c r="E11" t="s">
        <v>9154</v>
      </c>
      <c r="F11" t="s">
        <v>9164</v>
      </c>
      <c r="H11">
        <v>1.519502307559532E-2</v>
      </c>
      <c r="I11">
        <v>21</v>
      </c>
      <c r="J11">
        <v>1</v>
      </c>
    </row>
    <row r="12" spans="1:10" x14ac:dyDescent="0.2">
      <c r="A12" s="1">
        <v>19361</v>
      </c>
      <c r="B12" t="s">
        <v>699</v>
      </c>
      <c r="C12" t="s">
        <v>4585</v>
      </c>
      <c r="E12" t="s">
        <v>9153</v>
      </c>
      <c r="F12" t="s">
        <v>9162</v>
      </c>
      <c r="G12" t="s">
        <v>9488</v>
      </c>
      <c r="H12">
        <v>1.38301329959285E-2</v>
      </c>
      <c r="I12">
        <v>21</v>
      </c>
      <c r="J12">
        <v>1</v>
      </c>
    </row>
    <row r="13" spans="1:10" x14ac:dyDescent="0.2">
      <c r="A13" s="1">
        <v>28570</v>
      </c>
      <c r="B13" t="s">
        <v>10727</v>
      </c>
      <c r="C13" t="s">
        <v>13476</v>
      </c>
      <c r="D13" t="s">
        <v>15684</v>
      </c>
      <c r="E13" t="s">
        <v>9157</v>
      </c>
      <c r="F13" t="s">
        <v>9168</v>
      </c>
      <c r="H13">
        <v>1.295922440451704E-2</v>
      </c>
      <c r="I13">
        <v>21</v>
      </c>
      <c r="J13">
        <v>1</v>
      </c>
    </row>
    <row r="14" spans="1:10" x14ac:dyDescent="0.2">
      <c r="A14" s="1">
        <v>8891</v>
      </c>
      <c r="B14" t="s">
        <v>599</v>
      </c>
      <c r="C14" t="s">
        <v>4502</v>
      </c>
      <c r="D14" t="s">
        <v>7421</v>
      </c>
      <c r="E14" t="s">
        <v>9157</v>
      </c>
      <c r="F14" t="s">
        <v>9168</v>
      </c>
      <c r="H14">
        <v>1.290724628934398E-2</v>
      </c>
      <c r="I14">
        <v>21</v>
      </c>
      <c r="J14">
        <v>1</v>
      </c>
    </row>
    <row r="15" spans="1:10" x14ac:dyDescent="0.2">
      <c r="A15" s="1">
        <v>22997</v>
      </c>
      <c r="B15" t="s">
        <v>10728</v>
      </c>
      <c r="C15" t="s">
        <v>10728</v>
      </c>
      <c r="E15" t="s">
        <v>9156</v>
      </c>
      <c r="F15" t="s">
        <v>9167</v>
      </c>
      <c r="H15">
        <v>1.1621508265337629E-2</v>
      </c>
      <c r="I15">
        <v>21</v>
      </c>
      <c r="J15">
        <v>1</v>
      </c>
    </row>
    <row r="16" spans="1:10" x14ac:dyDescent="0.2">
      <c r="A16" s="1">
        <v>12951</v>
      </c>
      <c r="B16" t="s">
        <v>901</v>
      </c>
      <c r="C16" t="s">
        <v>4541</v>
      </c>
      <c r="E16" t="s">
        <v>9153</v>
      </c>
      <c r="F16" t="s">
        <v>9162</v>
      </c>
      <c r="G16" t="s">
        <v>9222</v>
      </c>
      <c r="H16">
        <v>1.158566181579721E-2</v>
      </c>
      <c r="I16">
        <v>21</v>
      </c>
      <c r="J16">
        <v>1</v>
      </c>
    </row>
    <row r="17" spans="1:10" x14ac:dyDescent="0.2">
      <c r="A17" s="1">
        <v>21925</v>
      </c>
      <c r="B17" t="s">
        <v>819</v>
      </c>
      <c r="C17" t="s">
        <v>4681</v>
      </c>
      <c r="D17" t="s">
        <v>4541</v>
      </c>
      <c r="E17" t="s">
        <v>9155</v>
      </c>
      <c r="F17" t="s">
        <v>9165</v>
      </c>
      <c r="H17">
        <v>9.8844203849900638E-3</v>
      </c>
      <c r="I17">
        <v>21</v>
      </c>
      <c r="J17">
        <v>1</v>
      </c>
    </row>
    <row r="18" spans="1:10" x14ac:dyDescent="0.2">
      <c r="A18" s="1">
        <v>19291</v>
      </c>
      <c r="B18" t="s">
        <v>10729</v>
      </c>
      <c r="C18" t="s">
        <v>13477</v>
      </c>
      <c r="D18" t="s">
        <v>15685</v>
      </c>
      <c r="E18" t="s">
        <v>9153</v>
      </c>
      <c r="F18" t="s">
        <v>9162</v>
      </c>
      <c r="G18" t="s">
        <v>16873</v>
      </c>
      <c r="H18">
        <v>8.3017895874907491E-3</v>
      </c>
      <c r="I18">
        <v>21</v>
      </c>
    </row>
    <row r="19" spans="1:10" x14ac:dyDescent="0.2">
      <c r="A19" s="1">
        <v>18295</v>
      </c>
      <c r="B19" t="s">
        <v>726</v>
      </c>
      <c r="C19" t="s">
        <v>4612</v>
      </c>
      <c r="D19" t="s">
        <v>7477</v>
      </c>
      <c r="E19" t="s">
        <v>9154</v>
      </c>
      <c r="F19" t="s">
        <v>9164</v>
      </c>
      <c r="H19">
        <v>7.640995791849777E-3</v>
      </c>
      <c r="I19">
        <v>21</v>
      </c>
    </row>
    <row r="20" spans="1:10" x14ac:dyDescent="0.2">
      <c r="A20" s="1">
        <v>9205</v>
      </c>
      <c r="B20" t="s">
        <v>717</v>
      </c>
      <c r="C20" t="s">
        <v>4603</v>
      </c>
      <c r="D20" t="s">
        <v>7474</v>
      </c>
      <c r="E20" t="s">
        <v>9154</v>
      </c>
      <c r="F20" t="s">
        <v>9164</v>
      </c>
      <c r="H20">
        <v>7.5023793159283512E-3</v>
      </c>
      <c r="I20">
        <v>21</v>
      </c>
    </row>
    <row r="21" spans="1:10" x14ac:dyDescent="0.2">
      <c r="A21" s="1">
        <v>13242</v>
      </c>
      <c r="B21" t="s">
        <v>713</v>
      </c>
      <c r="C21" t="s">
        <v>4599</v>
      </c>
      <c r="D21" t="s">
        <v>7472</v>
      </c>
      <c r="E21" t="s">
        <v>9154</v>
      </c>
      <c r="F21" t="s">
        <v>9164</v>
      </c>
      <c r="H21">
        <v>7.4646139192260852E-3</v>
      </c>
      <c r="I21">
        <v>21</v>
      </c>
    </row>
    <row r="22" spans="1:10" x14ac:dyDescent="0.2">
      <c r="A22" s="1">
        <v>26732</v>
      </c>
      <c r="B22" t="s">
        <v>731</v>
      </c>
      <c r="C22" t="s">
        <v>4617</v>
      </c>
      <c r="D22" t="s">
        <v>7481</v>
      </c>
      <c r="E22" t="s">
        <v>9154</v>
      </c>
      <c r="F22" t="s">
        <v>9164</v>
      </c>
      <c r="H22">
        <v>7.4646139192260852E-3</v>
      </c>
      <c r="I22">
        <v>21</v>
      </c>
    </row>
    <row r="23" spans="1:10" x14ac:dyDescent="0.2">
      <c r="A23" s="1">
        <v>29560</v>
      </c>
      <c r="B23" t="s">
        <v>716</v>
      </c>
      <c r="C23" t="s">
        <v>4602</v>
      </c>
      <c r="D23" t="s">
        <v>7473</v>
      </c>
      <c r="E23" t="s">
        <v>9154</v>
      </c>
      <c r="F23" t="s">
        <v>9164</v>
      </c>
      <c r="H23">
        <v>7.4596200699601628E-3</v>
      </c>
      <c r="I23">
        <v>21</v>
      </c>
    </row>
    <row r="24" spans="1:10" x14ac:dyDescent="0.2">
      <c r="A24" s="1">
        <v>18449</v>
      </c>
      <c r="B24" t="s">
        <v>10730</v>
      </c>
      <c r="C24" t="s">
        <v>13478</v>
      </c>
      <c r="D24" t="s">
        <v>15686</v>
      </c>
      <c r="E24" t="s">
        <v>9154</v>
      </c>
      <c r="F24" t="s">
        <v>9164</v>
      </c>
      <c r="H24">
        <v>7.4594646727398576E-3</v>
      </c>
      <c r="I24">
        <v>22</v>
      </c>
    </row>
    <row r="25" spans="1:10" x14ac:dyDescent="0.2">
      <c r="A25" s="1">
        <v>16803</v>
      </c>
      <c r="B25" t="s">
        <v>10731</v>
      </c>
      <c r="C25" t="s">
        <v>13479</v>
      </c>
      <c r="D25" t="s">
        <v>15687</v>
      </c>
      <c r="E25" t="s">
        <v>9154</v>
      </c>
      <c r="F25" t="s">
        <v>9164</v>
      </c>
      <c r="H25">
        <v>7.4594609143279417E-3</v>
      </c>
      <c r="I25">
        <v>22</v>
      </c>
    </row>
    <row r="26" spans="1:10" x14ac:dyDescent="0.2">
      <c r="A26" s="1">
        <v>29497</v>
      </c>
      <c r="B26" t="s">
        <v>598</v>
      </c>
      <c r="C26" t="s">
        <v>4501</v>
      </c>
      <c r="D26" t="s">
        <v>7420</v>
      </c>
      <c r="E26" t="s">
        <v>9154</v>
      </c>
      <c r="F26" t="s">
        <v>9164</v>
      </c>
      <c r="H26">
        <v>7.4594609136871704E-3</v>
      </c>
      <c r="I26">
        <v>1</v>
      </c>
    </row>
    <row r="27" spans="1:10" x14ac:dyDescent="0.2">
      <c r="A27" s="1">
        <v>24904</v>
      </c>
      <c r="B27" t="s">
        <v>10732</v>
      </c>
      <c r="C27" t="s">
        <v>5064</v>
      </c>
      <c r="D27" t="s">
        <v>15688</v>
      </c>
      <c r="E27" t="s">
        <v>9154</v>
      </c>
      <c r="F27" t="s">
        <v>9164</v>
      </c>
      <c r="H27">
        <v>6.8405892370322777E-3</v>
      </c>
      <c r="I27">
        <v>21</v>
      </c>
    </row>
    <row r="28" spans="1:10" x14ac:dyDescent="0.2">
      <c r="A28" s="1">
        <v>20890</v>
      </c>
      <c r="B28" t="s">
        <v>10733</v>
      </c>
      <c r="C28" t="s">
        <v>5064</v>
      </c>
      <c r="D28" t="s">
        <v>7737</v>
      </c>
      <c r="E28" t="s">
        <v>9154</v>
      </c>
      <c r="F28" t="s">
        <v>9164</v>
      </c>
      <c r="H28">
        <v>6.8405892370322777E-3</v>
      </c>
      <c r="I28">
        <v>21</v>
      </c>
    </row>
    <row r="29" spans="1:10" x14ac:dyDescent="0.2">
      <c r="A29" s="1">
        <v>24767</v>
      </c>
      <c r="B29" t="s">
        <v>1287</v>
      </c>
      <c r="C29" t="s">
        <v>5064</v>
      </c>
      <c r="D29" t="s">
        <v>7737</v>
      </c>
      <c r="E29" t="s">
        <v>9154</v>
      </c>
      <c r="F29" t="s">
        <v>9164</v>
      </c>
      <c r="H29">
        <v>6.8405892370322777E-3</v>
      </c>
      <c r="I29">
        <v>21</v>
      </c>
    </row>
    <row r="30" spans="1:10" x14ac:dyDescent="0.2">
      <c r="A30" s="1">
        <v>25032</v>
      </c>
      <c r="B30" t="s">
        <v>10734</v>
      </c>
      <c r="C30" t="s">
        <v>5064</v>
      </c>
      <c r="D30" t="s">
        <v>15689</v>
      </c>
      <c r="E30" t="s">
        <v>9154</v>
      </c>
      <c r="F30" t="s">
        <v>9164</v>
      </c>
      <c r="H30">
        <v>6.8405892370322777E-3</v>
      </c>
      <c r="I30">
        <v>21</v>
      </c>
    </row>
    <row r="31" spans="1:10" x14ac:dyDescent="0.2">
      <c r="A31" s="1">
        <v>14971</v>
      </c>
      <c r="B31" t="s">
        <v>3078</v>
      </c>
      <c r="C31" t="s">
        <v>6446</v>
      </c>
      <c r="D31" t="s">
        <v>8655</v>
      </c>
      <c r="E31" t="s">
        <v>9153</v>
      </c>
      <c r="F31" t="s">
        <v>9162</v>
      </c>
      <c r="H31">
        <v>6.6097421797851989E-3</v>
      </c>
      <c r="I31">
        <v>21</v>
      </c>
    </row>
    <row r="32" spans="1:10" x14ac:dyDescent="0.2">
      <c r="A32" s="1">
        <v>531</v>
      </c>
      <c r="B32" t="s">
        <v>606</v>
      </c>
      <c r="C32" t="s">
        <v>4509</v>
      </c>
      <c r="D32" t="s">
        <v>7424</v>
      </c>
      <c r="E32" t="s">
        <v>9157</v>
      </c>
      <c r="F32" t="s">
        <v>9168</v>
      </c>
      <c r="H32">
        <v>6.3752939739157933E-3</v>
      </c>
      <c r="I32">
        <v>21</v>
      </c>
    </row>
    <row r="33" spans="1:9" x14ac:dyDescent="0.2">
      <c r="A33" s="1">
        <v>23416</v>
      </c>
      <c r="B33" t="s">
        <v>600</v>
      </c>
      <c r="C33" t="s">
        <v>4503</v>
      </c>
      <c r="D33" t="s">
        <v>7422</v>
      </c>
      <c r="E33" t="s">
        <v>9157</v>
      </c>
      <c r="F33" t="s">
        <v>9168</v>
      </c>
      <c r="H33">
        <v>6.3407400773614524E-3</v>
      </c>
      <c r="I33">
        <v>21</v>
      </c>
    </row>
    <row r="34" spans="1:9" x14ac:dyDescent="0.2">
      <c r="A34" s="1">
        <v>28911</v>
      </c>
      <c r="B34" t="s">
        <v>622</v>
      </c>
      <c r="C34" t="s">
        <v>4524</v>
      </c>
      <c r="D34" t="s">
        <v>7432</v>
      </c>
      <c r="E34" t="s">
        <v>9157</v>
      </c>
      <c r="F34" t="s">
        <v>9168</v>
      </c>
      <c r="H34">
        <v>6.3407400773614524E-3</v>
      </c>
      <c r="I34">
        <v>21</v>
      </c>
    </row>
    <row r="35" spans="1:9" x14ac:dyDescent="0.2">
      <c r="A35" s="1">
        <v>34405</v>
      </c>
      <c r="B35" t="s">
        <v>604</v>
      </c>
      <c r="C35" t="s">
        <v>4507</v>
      </c>
      <c r="D35" t="s">
        <v>7423</v>
      </c>
      <c r="E35" t="s">
        <v>9157</v>
      </c>
      <c r="F35" t="s">
        <v>9168</v>
      </c>
      <c r="H35">
        <v>6.3367859331569139E-3</v>
      </c>
      <c r="I35">
        <v>21</v>
      </c>
    </row>
    <row r="36" spans="1:9" x14ac:dyDescent="0.2">
      <c r="A36" s="1">
        <v>7895</v>
      </c>
      <c r="B36" t="s">
        <v>10735</v>
      </c>
      <c r="C36" t="s">
        <v>2156</v>
      </c>
      <c r="D36" t="s">
        <v>8193</v>
      </c>
      <c r="E36" t="s">
        <v>9152</v>
      </c>
      <c r="F36" t="s">
        <v>9161</v>
      </c>
      <c r="H36">
        <v>6.2405624248177737E-3</v>
      </c>
      <c r="I36">
        <v>21</v>
      </c>
    </row>
    <row r="37" spans="1:9" x14ac:dyDescent="0.2">
      <c r="A37" s="1">
        <v>7998</v>
      </c>
      <c r="B37" t="s">
        <v>10736</v>
      </c>
      <c r="C37" t="s">
        <v>10763</v>
      </c>
      <c r="D37" t="s">
        <v>15690</v>
      </c>
      <c r="E37" t="s">
        <v>9152</v>
      </c>
      <c r="F37" t="s">
        <v>9161</v>
      </c>
      <c r="H37">
        <v>6.1520378329893944E-3</v>
      </c>
      <c r="I37">
        <v>21</v>
      </c>
    </row>
    <row r="38" spans="1:9" x14ac:dyDescent="0.2">
      <c r="A38" s="1">
        <v>14942</v>
      </c>
      <c r="B38" t="s">
        <v>10737</v>
      </c>
      <c r="C38" t="s">
        <v>13480</v>
      </c>
      <c r="E38" t="s">
        <v>9153</v>
      </c>
      <c r="F38" t="s">
        <v>9162</v>
      </c>
      <c r="H38">
        <v>5.9659810416034954E-3</v>
      </c>
      <c r="I38">
        <v>21</v>
      </c>
    </row>
    <row r="39" spans="1:9" x14ac:dyDescent="0.2">
      <c r="A39" s="1">
        <v>36947</v>
      </c>
      <c r="B39" t="s">
        <v>10738</v>
      </c>
      <c r="C39" t="s">
        <v>13481</v>
      </c>
      <c r="E39" t="s">
        <v>9153</v>
      </c>
      <c r="F39" t="s">
        <v>9162</v>
      </c>
      <c r="G39" t="s">
        <v>16874</v>
      </c>
      <c r="H39">
        <v>5.9048282531477059E-3</v>
      </c>
      <c r="I39">
        <v>21</v>
      </c>
    </row>
    <row r="40" spans="1:9" x14ac:dyDescent="0.2">
      <c r="A40" s="1">
        <v>19069</v>
      </c>
      <c r="B40" t="s">
        <v>585</v>
      </c>
      <c r="C40" t="s">
        <v>4488</v>
      </c>
      <c r="D40" t="s">
        <v>4585</v>
      </c>
      <c r="E40" t="s">
        <v>9155</v>
      </c>
      <c r="F40" t="s">
        <v>9165</v>
      </c>
      <c r="H40">
        <v>5.8773853258554309E-3</v>
      </c>
      <c r="I40">
        <v>21</v>
      </c>
    </row>
    <row r="41" spans="1:9" x14ac:dyDescent="0.2">
      <c r="A41" s="1">
        <v>30172</v>
      </c>
      <c r="B41" t="s">
        <v>10739</v>
      </c>
      <c r="C41" t="s">
        <v>13482</v>
      </c>
      <c r="E41" t="s">
        <v>9153</v>
      </c>
      <c r="F41" t="s">
        <v>9162</v>
      </c>
      <c r="G41" t="s">
        <v>16875</v>
      </c>
      <c r="H41">
        <v>5.4123345634145186E-3</v>
      </c>
      <c r="I41">
        <v>21</v>
      </c>
    </row>
    <row r="42" spans="1:9" x14ac:dyDescent="0.2">
      <c r="A42" s="1">
        <v>19211</v>
      </c>
      <c r="B42" t="s">
        <v>1788</v>
      </c>
      <c r="C42" t="s">
        <v>5458</v>
      </c>
      <c r="D42" t="s">
        <v>7986</v>
      </c>
      <c r="E42" t="s">
        <v>9153</v>
      </c>
      <c r="F42" t="s">
        <v>9162</v>
      </c>
      <c r="G42" t="s">
        <v>9488</v>
      </c>
      <c r="H42">
        <v>5.3597946345293017E-3</v>
      </c>
      <c r="I42">
        <v>21</v>
      </c>
    </row>
    <row r="43" spans="1:9" x14ac:dyDescent="0.2">
      <c r="A43" s="1">
        <v>1226</v>
      </c>
      <c r="B43" t="s">
        <v>10740</v>
      </c>
      <c r="C43" t="s">
        <v>13483</v>
      </c>
      <c r="D43" t="s">
        <v>13481</v>
      </c>
      <c r="E43" t="s">
        <v>9155</v>
      </c>
      <c r="F43" t="s">
        <v>9165</v>
      </c>
      <c r="H43">
        <v>5.0183016173308984E-3</v>
      </c>
      <c r="I43">
        <v>21</v>
      </c>
    </row>
    <row r="44" spans="1:9" x14ac:dyDescent="0.2">
      <c r="A44" s="1">
        <v>16829</v>
      </c>
      <c r="B44" t="s">
        <v>729</v>
      </c>
      <c r="C44" t="s">
        <v>4615</v>
      </c>
      <c r="D44" t="s">
        <v>7479</v>
      </c>
      <c r="E44" t="s">
        <v>9154</v>
      </c>
      <c r="F44" t="s">
        <v>9164</v>
      </c>
      <c r="H44">
        <v>4.9730154535133058E-3</v>
      </c>
      <c r="I44">
        <v>21</v>
      </c>
    </row>
    <row r="45" spans="1:9" x14ac:dyDescent="0.2">
      <c r="A45" s="1">
        <v>25011</v>
      </c>
      <c r="B45" t="s">
        <v>10741</v>
      </c>
      <c r="C45" t="s">
        <v>4615</v>
      </c>
      <c r="D45" t="s">
        <v>7479</v>
      </c>
      <c r="E45" t="s">
        <v>9154</v>
      </c>
      <c r="F45" t="s">
        <v>9164</v>
      </c>
      <c r="H45">
        <v>4.9730154535133058E-3</v>
      </c>
      <c r="I45">
        <v>21</v>
      </c>
    </row>
    <row r="46" spans="1:9" x14ac:dyDescent="0.2">
      <c r="A46" s="1">
        <v>20089</v>
      </c>
      <c r="B46" t="s">
        <v>10742</v>
      </c>
      <c r="C46" t="s">
        <v>13484</v>
      </c>
      <c r="D46" t="s">
        <v>15691</v>
      </c>
      <c r="E46" t="s">
        <v>9152</v>
      </c>
      <c r="F46" t="s">
        <v>9161</v>
      </c>
      <c r="G46" t="s">
        <v>16876</v>
      </c>
      <c r="H46">
        <v>4.6895002720773694E-3</v>
      </c>
      <c r="I46">
        <v>21</v>
      </c>
    </row>
    <row r="47" spans="1:9" x14ac:dyDescent="0.2">
      <c r="A47" s="1">
        <v>27527</v>
      </c>
      <c r="B47" t="s">
        <v>10743</v>
      </c>
      <c r="C47" t="s">
        <v>13485</v>
      </c>
      <c r="D47" t="s">
        <v>15692</v>
      </c>
      <c r="E47" t="s">
        <v>9152</v>
      </c>
      <c r="F47" t="s">
        <v>9161</v>
      </c>
      <c r="G47" t="s">
        <v>16877</v>
      </c>
      <c r="H47">
        <v>4.6895002720773694E-3</v>
      </c>
      <c r="I47">
        <v>21</v>
      </c>
    </row>
    <row r="48" spans="1:9" x14ac:dyDescent="0.2">
      <c r="A48" s="1">
        <v>2296</v>
      </c>
      <c r="B48" t="s">
        <v>106</v>
      </c>
      <c r="C48" t="s">
        <v>4087</v>
      </c>
      <c r="D48" t="s">
        <v>7209</v>
      </c>
      <c r="E48" t="s">
        <v>9152</v>
      </c>
      <c r="F48" t="s">
        <v>9161</v>
      </c>
      <c r="G48" t="s">
        <v>9229</v>
      </c>
      <c r="H48">
        <v>4.6678089800454344E-3</v>
      </c>
      <c r="I48">
        <v>21</v>
      </c>
    </row>
    <row r="49" spans="1:9" x14ac:dyDescent="0.2">
      <c r="A49" s="1">
        <v>7993</v>
      </c>
      <c r="B49" t="s">
        <v>151</v>
      </c>
      <c r="C49" t="s">
        <v>113</v>
      </c>
      <c r="D49" t="s">
        <v>7212</v>
      </c>
      <c r="E49" t="s">
        <v>9152</v>
      </c>
      <c r="F49" t="s">
        <v>9161</v>
      </c>
      <c r="H49">
        <v>4.6179510824510784E-3</v>
      </c>
      <c r="I49">
        <v>21</v>
      </c>
    </row>
    <row r="50" spans="1:9" x14ac:dyDescent="0.2">
      <c r="A50" s="1">
        <v>16360</v>
      </c>
      <c r="B50" t="s">
        <v>10744</v>
      </c>
      <c r="C50" t="s">
        <v>13486</v>
      </c>
      <c r="D50" t="s">
        <v>13482</v>
      </c>
      <c r="E50" t="s">
        <v>9155</v>
      </c>
      <c r="F50" t="s">
        <v>9165</v>
      </c>
      <c r="H50">
        <v>4.6046568161537066E-3</v>
      </c>
      <c r="I50">
        <v>21</v>
      </c>
    </row>
    <row r="51" spans="1:9" x14ac:dyDescent="0.2">
      <c r="A51" s="1">
        <v>19452</v>
      </c>
      <c r="B51" t="s">
        <v>10745</v>
      </c>
      <c r="C51" t="s">
        <v>13487</v>
      </c>
      <c r="D51" t="s">
        <v>15693</v>
      </c>
      <c r="E51" t="s">
        <v>9153</v>
      </c>
      <c r="F51" t="s">
        <v>9162</v>
      </c>
      <c r="G51" t="s">
        <v>16878</v>
      </c>
      <c r="H51">
        <v>4.6045160521252801E-3</v>
      </c>
      <c r="I51">
        <v>21</v>
      </c>
    </row>
    <row r="52" spans="1:9" x14ac:dyDescent="0.2">
      <c r="A52" s="1">
        <v>29559</v>
      </c>
      <c r="B52" t="s">
        <v>10746</v>
      </c>
      <c r="C52" t="s">
        <v>13488</v>
      </c>
      <c r="D52" t="s">
        <v>15694</v>
      </c>
      <c r="E52" t="s">
        <v>9154</v>
      </c>
      <c r="F52" t="s">
        <v>9164</v>
      </c>
      <c r="H52">
        <v>4.2564373891538984E-3</v>
      </c>
      <c r="I52">
        <v>21</v>
      </c>
    </row>
    <row r="53" spans="1:9" x14ac:dyDescent="0.2">
      <c r="A53" s="1">
        <v>20624</v>
      </c>
      <c r="B53" t="s">
        <v>10747</v>
      </c>
      <c r="C53" t="s">
        <v>10747</v>
      </c>
      <c r="E53" t="s">
        <v>9156</v>
      </c>
      <c r="F53" t="s">
        <v>9167</v>
      </c>
      <c r="H53">
        <v>4.2244751885785088E-3</v>
      </c>
      <c r="I53">
        <v>21</v>
      </c>
    </row>
    <row r="54" spans="1:9" x14ac:dyDescent="0.2">
      <c r="A54" s="1">
        <v>14874</v>
      </c>
      <c r="B54" t="s">
        <v>3133</v>
      </c>
      <c r="C54" t="s">
        <v>6488</v>
      </c>
      <c r="E54" t="s">
        <v>9153</v>
      </c>
      <c r="F54" t="s">
        <v>9162</v>
      </c>
      <c r="H54">
        <v>4.1081608290832097E-3</v>
      </c>
      <c r="I54">
        <v>21</v>
      </c>
    </row>
    <row r="55" spans="1:9" x14ac:dyDescent="0.2">
      <c r="A55" s="1">
        <v>15806</v>
      </c>
      <c r="B55" t="s">
        <v>49</v>
      </c>
      <c r="C55" t="s">
        <v>4045</v>
      </c>
      <c r="D55" t="s">
        <v>7177</v>
      </c>
      <c r="E55" t="s">
        <v>9152</v>
      </c>
      <c r="F55" t="s">
        <v>9161</v>
      </c>
      <c r="G55" t="s">
        <v>9189</v>
      </c>
      <c r="H55">
        <v>4.1057781587390939E-3</v>
      </c>
      <c r="I55">
        <v>21</v>
      </c>
    </row>
    <row r="56" spans="1:9" x14ac:dyDescent="0.2">
      <c r="A56" s="1">
        <v>2702</v>
      </c>
      <c r="B56" t="s">
        <v>13</v>
      </c>
      <c r="C56" t="s">
        <v>4013</v>
      </c>
      <c r="D56" t="s">
        <v>7167</v>
      </c>
      <c r="E56" t="s">
        <v>9152</v>
      </c>
      <c r="F56" t="s">
        <v>9161</v>
      </c>
      <c r="G56" t="s">
        <v>9171</v>
      </c>
      <c r="H56">
        <v>4.1032995838531658E-3</v>
      </c>
      <c r="I56">
        <v>21</v>
      </c>
    </row>
    <row r="57" spans="1:9" x14ac:dyDescent="0.2">
      <c r="A57" s="1">
        <v>20095</v>
      </c>
      <c r="B57" t="s">
        <v>10748</v>
      </c>
      <c r="C57" t="s">
        <v>13489</v>
      </c>
      <c r="D57" t="s">
        <v>15695</v>
      </c>
      <c r="E57" t="s">
        <v>9152</v>
      </c>
      <c r="F57" t="s">
        <v>9161</v>
      </c>
      <c r="G57" t="s">
        <v>16879</v>
      </c>
      <c r="H57">
        <v>4.1032995838531658E-3</v>
      </c>
      <c r="I57">
        <v>21</v>
      </c>
    </row>
    <row r="58" spans="1:9" x14ac:dyDescent="0.2">
      <c r="A58" s="1">
        <v>19480</v>
      </c>
      <c r="B58" t="s">
        <v>95</v>
      </c>
      <c r="C58" t="s">
        <v>4077</v>
      </c>
      <c r="D58" t="s">
        <v>7203</v>
      </c>
      <c r="E58" t="s">
        <v>9153</v>
      </c>
      <c r="F58" t="s">
        <v>9162</v>
      </c>
      <c r="G58" t="s">
        <v>9220</v>
      </c>
      <c r="H58">
        <v>4.0189540099294964E-3</v>
      </c>
      <c r="I58">
        <v>21</v>
      </c>
    </row>
    <row r="59" spans="1:9" x14ac:dyDescent="0.2">
      <c r="A59" s="1">
        <v>26728</v>
      </c>
      <c r="B59" t="s">
        <v>10749</v>
      </c>
      <c r="C59" t="s">
        <v>13490</v>
      </c>
      <c r="D59" t="s">
        <v>7519</v>
      </c>
      <c r="E59" t="s">
        <v>9154</v>
      </c>
      <c r="F59" t="s">
        <v>9164</v>
      </c>
      <c r="H59">
        <v>3.9511217260882626E-3</v>
      </c>
      <c r="I59">
        <v>21</v>
      </c>
    </row>
    <row r="60" spans="1:9" x14ac:dyDescent="0.2">
      <c r="A60" s="1">
        <v>19158</v>
      </c>
      <c r="B60" t="s">
        <v>10750</v>
      </c>
      <c r="C60" t="s">
        <v>13491</v>
      </c>
      <c r="E60" t="s">
        <v>9153</v>
      </c>
      <c r="F60" t="s">
        <v>9162</v>
      </c>
      <c r="H60">
        <v>3.8448115358791181E-3</v>
      </c>
      <c r="I60">
        <v>21</v>
      </c>
    </row>
    <row r="61" spans="1:9" x14ac:dyDescent="0.2">
      <c r="A61" s="1">
        <v>30296</v>
      </c>
      <c r="B61" t="s">
        <v>10751</v>
      </c>
      <c r="C61" t="s">
        <v>13492</v>
      </c>
      <c r="E61" t="s">
        <v>9153</v>
      </c>
      <c r="F61" t="s">
        <v>9162</v>
      </c>
      <c r="G61" t="s">
        <v>16880</v>
      </c>
      <c r="H61">
        <v>3.7316801627238511E-3</v>
      </c>
      <c r="I61">
        <v>21</v>
      </c>
    </row>
    <row r="62" spans="1:9" x14ac:dyDescent="0.2">
      <c r="A62" s="1">
        <v>24836</v>
      </c>
      <c r="B62" t="s">
        <v>10752</v>
      </c>
      <c r="C62" t="s">
        <v>4606</v>
      </c>
      <c r="D62" t="s">
        <v>7476</v>
      </c>
      <c r="E62" t="s">
        <v>9154</v>
      </c>
      <c r="F62" t="s">
        <v>9164</v>
      </c>
      <c r="H62">
        <v>3.7299200560721581E-3</v>
      </c>
      <c r="I62">
        <v>21</v>
      </c>
    </row>
    <row r="63" spans="1:9" x14ac:dyDescent="0.2">
      <c r="A63" s="1">
        <v>24708</v>
      </c>
      <c r="B63" t="s">
        <v>720</v>
      </c>
      <c r="C63" t="s">
        <v>4606</v>
      </c>
      <c r="D63" t="s">
        <v>7476</v>
      </c>
      <c r="E63" t="s">
        <v>9154</v>
      </c>
      <c r="F63" t="s">
        <v>9164</v>
      </c>
      <c r="H63">
        <v>3.7299200560721581E-3</v>
      </c>
      <c r="I63">
        <v>21</v>
      </c>
    </row>
    <row r="64" spans="1:9" x14ac:dyDescent="0.2">
      <c r="A64" s="1">
        <v>26307</v>
      </c>
      <c r="B64" t="s">
        <v>730</v>
      </c>
      <c r="C64" t="s">
        <v>4616</v>
      </c>
      <c r="D64" t="s">
        <v>7480</v>
      </c>
      <c r="E64" t="s">
        <v>9154</v>
      </c>
      <c r="F64" t="s">
        <v>9164</v>
      </c>
      <c r="H64">
        <v>3.7297573493870972E-3</v>
      </c>
      <c r="I64">
        <v>21</v>
      </c>
    </row>
    <row r="65" spans="1:9" x14ac:dyDescent="0.2">
      <c r="A65" s="1">
        <v>12892</v>
      </c>
      <c r="B65" t="s">
        <v>2589</v>
      </c>
      <c r="C65" t="s">
        <v>6061</v>
      </c>
      <c r="D65" t="s">
        <v>8413</v>
      </c>
      <c r="E65" t="s">
        <v>9153</v>
      </c>
      <c r="F65" t="s">
        <v>9162</v>
      </c>
      <c r="G65" t="s">
        <v>10257</v>
      </c>
      <c r="H65">
        <v>3.538099672115871E-3</v>
      </c>
      <c r="I65">
        <v>21</v>
      </c>
    </row>
    <row r="66" spans="1:9" x14ac:dyDescent="0.2">
      <c r="A66" s="1">
        <v>15060</v>
      </c>
      <c r="B66" t="s">
        <v>10753</v>
      </c>
      <c r="C66" t="s">
        <v>13493</v>
      </c>
      <c r="E66" t="s">
        <v>9153</v>
      </c>
      <c r="F66" t="s">
        <v>9162</v>
      </c>
      <c r="G66" t="s">
        <v>16873</v>
      </c>
      <c r="H66">
        <v>3.436689496965681E-3</v>
      </c>
      <c r="I66">
        <v>21</v>
      </c>
    </row>
    <row r="67" spans="1:9" x14ac:dyDescent="0.2">
      <c r="A67" s="1">
        <v>34773</v>
      </c>
      <c r="B67" t="s">
        <v>618</v>
      </c>
      <c r="C67" t="s">
        <v>4520</v>
      </c>
      <c r="D67" t="s">
        <v>7429</v>
      </c>
      <c r="E67" t="s">
        <v>9157</v>
      </c>
      <c r="F67" t="s">
        <v>9168</v>
      </c>
      <c r="H67">
        <v>3.2453021795235308E-3</v>
      </c>
      <c r="I67">
        <v>21</v>
      </c>
    </row>
    <row r="68" spans="1:9" x14ac:dyDescent="0.2">
      <c r="A68" s="1">
        <v>23018</v>
      </c>
      <c r="B68" t="s">
        <v>10754</v>
      </c>
      <c r="C68" t="s">
        <v>10754</v>
      </c>
      <c r="E68" t="s">
        <v>9156</v>
      </c>
      <c r="F68" t="s">
        <v>9167</v>
      </c>
      <c r="H68">
        <v>3.2453021795235308E-3</v>
      </c>
      <c r="I68">
        <v>21</v>
      </c>
    </row>
    <row r="69" spans="1:9" x14ac:dyDescent="0.2">
      <c r="A69" s="1">
        <v>34595</v>
      </c>
      <c r="B69" t="s">
        <v>623</v>
      </c>
      <c r="C69" t="s">
        <v>4525</v>
      </c>
      <c r="D69" t="s">
        <v>7433</v>
      </c>
      <c r="E69" t="s">
        <v>9157</v>
      </c>
      <c r="F69" t="s">
        <v>9168</v>
      </c>
      <c r="H69">
        <v>3.168489600905947E-3</v>
      </c>
      <c r="I69">
        <v>21</v>
      </c>
    </row>
    <row r="70" spans="1:9" x14ac:dyDescent="0.2">
      <c r="A70" s="1">
        <v>30760</v>
      </c>
      <c r="B70" t="s">
        <v>10755</v>
      </c>
      <c r="C70" t="s">
        <v>13494</v>
      </c>
      <c r="D70" t="s">
        <v>7433</v>
      </c>
      <c r="E70" t="s">
        <v>9157</v>
      </c>
      <c r="F70" t="s">
        <v>9168</v>
      </c>
      <c r="H70">
        <v>3.168489600905947E-3</v>
      </c>
      <c r="I70">
        <v>21</v>
      </c>
    </row>
    <row r="71" spans="1:9" x14ac:dyDescent="0.2">
      <c r="A71" s="1">
        <v>30744</v>
      </c>
      <c r="B71" t="s">
        <v>615</v>
      </c>
      <c r="C71" t="s">
        <v>4517</v>
      </c>
      <c r="D71" t="s">
        <v>7427</v>
      </c>
      <c r="E71" t="s">
        <v>9157</v>
      </c>
      <c r="F71" t="s">
        <v>9168</v>
      </c>
      <c r="H71">
        <v>3.1683511482968989E-3</v>
      </c>
      <c r="I71">
        <v>21</v>
      </c>
    </row>
    <row r="72" spans="1:9" x14ac:dyDescent="0.2">
      <c r="A72" s="1">
        <v>26013</v>
      </c>
      <c r="B72" t="s">
        <v>10756</v>
      </c>
      <c r="C72" t="s">
        <v>13495</v>
      </c>
      <c r="D72" t="s">
        <v>15696</v>
      </c>
      <c r="E72" t="s">
        <v>9157</v>
      </c>
      <c r="F72" t="s">
        <v>9168</v>
      </c>
      <c r="H72">
        <v>2.9053770663344069E-3</v>
      </c>
      <c r="I72">
        <v>21</v>
      </c>
    </row>
    <row r="73" spans="1:9" x14ac:dyDescent="0.2">
      <c r="A73" s="1">
        <v>33840</v>
      </c>
      <c r="B73" t="s">
        <v>1234</v>
      </c>
      <c r="C73" t="s">
        <v>5024</v>
      </c>
      <c r="D73" t="s">
        <v>7720</v>
      </c>
      <c r="E73" t="s">
        <v>9157</v>
      </c>
      <c r="F73" t="s">
        <v>9168</v>
      </c>
      <c r="H73">
        <v>2.9053770663344069E-3</v>
      </c>
      <c r="I73">
        <v>21</v>
      </c>
    </row>
    <row r="74" spans="1:9" x14ac:dyDescent="0.2">
      <c r="A74" s="1">
        <v>28824</v>
      </c>
      <c r="B74" t="s">
        <v>10757</v>
      </c>
      <c r="C74" t="s">
        <v>13496</v>
      </c>
      <c r="D74" t="s">
        <v>7720</v>
      </c>
      <c r="E74" t="s">
        <v>9157</v>
      </c>
      <c r="F74" t="s">
        <v>9168</v>
      </c>
      <c r="H74">
        <v>2.9053770663344069E-3</v>
      </c>
      <c r="I74">
        <v>21</v>
      </c>
    </row>
    <row r="75" spans="1:9" x14ac:dyDescent="0.2">
      <c r="A75" s="1">
        <v>9070</v>
      </c>
      <c r="B75" t="s">
        <v>10758</v>
      </c>
      <c r="C75" t="s">
        <v>13497</v>
      </c>
      <c r="D75" t="s">
        <v>15697</v>
      </c>
      <c r="E75" t="s">
        <v>9157</v>
      </c>
      <c r="F75" t="s">
        <v>9168</v>
      </c>
      <c r="H75">
        <v>2.9053770663344069E-3</v>
      </c>
      <c r="I75">
        <v>21</v>
      </c>
    </row>
    <row r="76" spans="1:9" x14ac:dyDescent="0.2">
      <c r="A76" s="1">
        <v>15756</v>
      </c>
      <c r="B76" t="s">
        <v>10759</v>
      </c>
      <c r="C76" t="s">
        <v>4376</v>
      </c>
      <c r="D76" t="s">
        <v>15698</v>
      </c>
      <c r="E76" t="s">
        <v>9152</v>
      </c>
      <c r="F76" t="s">
        <v>9161</v>
      </c>
      <c r="H76">
        <v>2.8006568386427519E-3</v>
      </c>
      <c r="I76">
        <v>21</v>
      </c>
    </row>
    <row r="77" spans="1:9" x14ac:dyDescent="0.2">
      <c r="A77" s="1">
        <v>35666</v>
      </c>
      <c r="B77" t="s">
        <v>659</v>
      </c>
      <c r="C77" t="s">
        <v>4551</v>
      </c>
      <c r="E77" t="s">
        <v>9151</v>
      </c>
      <c r="F77" t="s">
        <v>9160</v>
      </c>
      <c r="G77" t="s">
        <v>9467</v>
      </c>
      <c r="H77">
        <v>2.5701253133919269E-3</v>
      </c>
      <c r="I77">
        <v>21</v>
      </c>
    </row>
    <row r="78" spans="1:9" x14ac:dyDescent="0.2">
      <c r="A78" s="1">
        <v>16519</v>
      </c>
      <c r="B78" t="s">
        <v>10760</v>
      </c>
      <c r="C78" t="s">
        <v>13498</v>
      </c>
      <c r="D78" t="s">
        <v>15699</v>
      </c>
      <c r="E78" t="s">
        <v>9154</v>
      </c>
      <c r="F78" t="s">
        <v>9164</v>
      </c>
      <c r="H78">
        <v>2.4865077267566529E-3</v>
      </c>
      <c r="I78">
        <v>21</v>
      </c>
    </row>
    <row r="79" spans="1:9" x14ac:dyDescent="0.2">
      <c r="A79" s="1">
        <v>30395</v>
      </c>
      <c r="B79" t="s">
        <v>10761</v>
      </c>
      <c r="C79" t="s">
        <v>13499</v>
      </c>
      <c r="E79" t="s">
        <v>9153</v>
      </c>
      <c r="F79" t="s">
        <v>9162</v>
      </c>
      <c r="G79" t="s">
        <v>16881</v>
      </c>
      <c r="H79">
        <v>2.4446750733374909E-3</v>
      </c>
      <c r="I79">
        <v>21</v>
      </c>
    </row>
    <row r="80" spans="1:9" x14ac:dyDescent="0.2">
      <c r="A80" s="1">
        <v>32691</v>
      </c>
      <c r="B80" t="s">
        <v>10762</v>
      </c>
      <c r="C80" t="s">
        <v>13500</v>
      </c>
      <c r="E80" t="s">
        <v>9151</v>
      </c>
      <c r="F80" t="s">
        <v>9160</v>
      </c>
      <c r="G80" t="s">
        <v>16882</v>
      </c>
      <c r="H80">
        <v>2.4430979214779321E-3</v>
      </c>
      <c r="I80">
        <v>21</v>
      </c>
    </row>
    <row r="81" spans="1:9" x14ac:dyDescent="0.2">
      <c r="A81" s="1">
        <v>20085</v>
      </c>
      <c r="B81" t="s">
        <v>10763</v>
      </c>
      <c r="C81" t="s">
        <v>10763</v>
      </c>
      <c r="D81" t="s">
        <v>15690</v>
      </c>
      <c r="E81" t="s">
        <v>9152</v>
      </c>
      <c r="F81" t="s">
        <v>9161</v>
      </c>
      <c r="H81">
        <v>2.3552168784838879E-3</v>
      </c>
      <c r="I81">
        <v>21</v>
      </c>
    </row>
    <row r="82" spans="1:9" x14ac:dyDescent="0.2">
      <c r="A82" s="1">
        <v>15642</v>
      </c>
      <c r="B82" t="s">
        <v>2801</v>
      </c>
      <c r="C82" t="s">
        <v>2801</v>
      </c>
      <c r="D82" t="s">
        <v>8520</v>
      </c>
      <c r="E82" t="s">
        <v>9152</v>
      </c>
      <c r="F82" t="s">
        <v>9161</v>
      </c>
      <c r="H82">
        <v>2.1867144396660251E-3</v>
      </c>
      <c r="I82">
        <v>21</v>
      </c>
    </row>
    <row r="83" spans="1:9" x14ac:dyDescent="0.2">
      <c r="A83" s="1">
        <v>28854</v>
      </c>
      <c r="B83" t="s">
        <v>10764</v>
      </c>
      <c r="C83" t="s">
        <v>13501</v>
      </c>
      <c r="D83" t="s">
        <v>7431</v>
      </c>
      <c r="E83" t="s">
        <v>9157</v>
      </c>
      <c r="F83" t="s">
        <v>9168</v>
      </c>
      <c r="H83">
        <v>2.112237594289254E-3</v>
      </c>
      <c r="I83">
        <v>21</v>
      </c>
    </row>
    <row r="84" spans="1:9" x14ac:dyDescent="0.2">
      <c r="A84" s="1">
        <v>33740</v>
      </c>
      <c r="B84" t="s">
        <v>621</v>
      </c>
      <c r="C84" t="s">
        <v>4523</v>
      </c>
      <c r="D84" t="s">
        <v>7431</v>
      </c>
      <c r="E84" t="s">
        <v>9157</v>
      </c>
      <c r="F84" t="s">
        <v>9168</v>
      </c>
      <c r="H84">
        <v>2.112237594289254E-3</v>
      </c>
      <c r="I84">
        <v>21</v>
      </c>
    </row>
    <row r="85" spans="1:9" x14ac:dyDescent="0.2">
      <c r="A85" s="1">
        <v>33650</v>
      </c>
      <c r="B85" t="s">
        <v>10765</v>
      </c>
      <c r="C85" t="s">
        <v>13502</v>
      </c>
      <c r="D85" t="s">
        <v>15700</v>
      </c>
      <c r="E85" t="s">
        <v>9157</v>
      </c>
      <c r="F85" t="s">
        <v>9168</v>
      </c>
      <c r="H85">
        <v>2.112237594289254E-3</v>
      </c>
      <c r="I85">
        <v>21</v>
      </c>
    </row>
    <row r="86" spans="1:9" x14ac:dyDescent="0.2">
      <c r="A86" s="1">
        <v>16924</v>
      </c>
      <c r="B86" t="s">
        <v>719</v>
      </c>
      <c r="C86" t="s">
        <v>4605</v>
      </c>
      <c r="D86" t="s">
        <v>7475</v>
      </c>
      <c r="E86" t="s">
        <v>9154</v>
      </c>
      <c r="F86" t="s">
        <v>9164</v>
      </c>
      <c r="H86">
        <v>2.0964398064918289E-3</v>
      </c>
      <c r="I86">
        <v>21</v>
      </c>
    </row>
    <row r="87" spans="1:9" x14ac:dyDescent="0.2">
      <c r="A87" s="1">
        <v>29627</v>
      </c>
      <c r="B87" t="s">
        <v>10766</v>
      </c>
      <c r="C87" t="s">
        <v>4605</v>
      </c>
      <c r="D87" t="s">
        <v>7475</v>
      </c>
      <c r="E87" t="s">
        <v>9154</v>
      </c>
      <c r="F87" t="s">
        <v>9164</v>
      </c>
      <c r="H87">
        <v>2.0964398064918289E-3</v>
      </c>
      <c r="I87">
        <v>21</v>
      </c>
    </row>
    <row r="88" spans="1:9" x14ac:dyDescent="0.2">
      <c r="A88" s="1">
        <v>15320</v>
      </c>
      <c r="B88" t="s">
        <v>2800</v>
      </c>
      <c r="C88" t="s">
        <v>2800</v>
      </c>
      <c r="D88" t="s">
        <v>8519</v>
      </c>
      <c r="E88" t="s">
        <v>9152</v>
      </c>
      <c r="F88" t="s">
        <v>9161</v>
      </c>
      <c r="H88">
        <v>2.051180067670542E-3</v>
      </c>
      <c r="I88">
        <v>21</v>
      </c>
    </row>
    <row r="89" spans="1:9" x14ac:dyDescent="0.2">
      <c r="A89" s="1">
        <v>7858</v>
      </c>
      <c r="B89" t="s">
        <v>10767</v>
      </c>
      <c r="C89" t="s">
        <v>4376</v>
      </c>
      <c r="D89" t="s">
        <v>15698</v>
      </c>
      <c r="E89" t="s">
        <v>9152</v>
      </c>
      <c r="F89" t="s">
        <v>9161</v>
      </c>
      <c r="H89">
        <v>2.0294288560758389E-3</v>
      </c>
      <c r="I89">
        <v>21</v>
      </c>
    </row>
    <row r="90" spans="1:9" x14ac:dyDescent="0.2">
      <c r="A90" s="1">
        <v>28353</v>
      </c>
      <c r="B90" t="s">
        <v>10768</v>
      </c>
      <c r="C90" t="s">
        <v>13503</v>
      </c>
      <c r="E90" t="s">
        <v>9151</v>
      </c>
      <c r="F90" t="s">
        <v>9160</v>
      </c>
      <c r="G90" t="s">
        <v>16883</v>
      </c>
      <c r="H90">
        <v>1.9873873175019971E-3</v>
      </c>
      <c r="I90">
        <v>21</v>
      </c>
    </row>
    <row r="91" spans="1:9" x14ac:dyDescent="0.2">
      <c r="A91" s="1">
        <v>26635</v>
      </c>
      <c r="B91" t="s">
        <v>10769</v>
      </c>
      <c r="C91" t="s">
        <v>13504</v>
      </c>
      <c r="D91" t="s">
        <v>15701</v>
      </c>
      <c r="E91" t="s">
        <v>9154</v>
      </c>
      <c r="F91" t="s">
        <v>9164</v>
      </c>
      <c r="H91">
        <v>1.94981836784994E-3</v>
      </c>
      <c r="I91">
        <v>21</v>
      </c>
    </row>
    <row r="92" spans="1:9" x14ac:dyDescent="0.2">
      <c r="A92" s="1">
        <v>15792</v>
      </c>
      <c r="B92" t="s">
        <v>10770</v>
      </c>
      <c r="C92" t="s">
        <v>10770</v>
      </c>
      <c r="D92" t="s">
        <v>15702</v>
      </c>
      <c r="E92" t="s">
        <v>9152</v>
      </c>
      <c r="F92" t="s">
        <v>9161</v>
      </c>
      <c r="H92">
        <v>1.935437551476592E-3</v>
      </c>
      <c r="I92">
        <v>21</v>
      </c>
    </row>
    <row r="93" spans="1:9" x14ac:dyDescent="0.2">
      <c r="A93" s="1">
        <v>2664</v>
      </c>
      <c r="B93" t="s">
        <v>10771</v>
      </c>
      <c r="C93" t="s">
        <v>10771</v>
      </c>
      <c r="D93" t="s">
        <v>15703</v>
      </c>
      <c r="E93" t="s">
        <v>9152</v>
      </c>
      <c r="F93" t="s">
        <v>9161</v>
      </c>
      <c r="H93">
        <v>1.8766253395280819E-3</v>
      </c>
      <c r="I93">
        <v>21</v>
      </c>
    </row>
    <row r="94" spans="1:9" x14ac:dyDescent="0.2">
      <c r="A94" s="1">
        <v>36117</v>
      </c>
      <c r="B94" t="s">
        <v>10772</v>
      </c>
      <c r="C94" t="s">
        <v>13505</v>
      </c>
      <c r="D94" t="s">
        <v>15704</v>
      </c>
      <c r="E94" t="s">
        <v>9153</v>
      </c>
      <c r="F94" t="s">
        <v>9162</v>
      </c>
      <c r="G94" t="s">
        <v>16878</v>
      </c>
      <c r="H94">
        <v>1.857606267176742E-3</v>
      </c>
      <c r="I94">
        <v>21</v>
      </c>
    </row>
    <row r="95" spans="1:9" x14ac:dyDescent="0.2">
      <c r="A95" s="1">
        <v>13093</v>
      </c>
      <c r="B95" t="s">
        <v>10773</v>
      </c>
      <c r="C95" t="s">
        <v>13506</v>
      </c>
      <c r="E95" t="s">
        <v>9153</v>
      </c>
      <c r="F95" t="s">
        <v>9162</v>
      </c>
      <c r="G95" t="s">
        <v>16884</v>
      </c>
      <c r="H95">
        <v>1.8090342912738099E-3</v>
      </c>
      <c r="I95">
        <v>21</v>
      </c>
    </row>
    <row r="96" spans="1:9" x14ac:dyDescent="0.2">
      <c r="A96" s="1">
        <v>30470</v>
      </c>
      <c r="B96" t="s">
        <v>156</v>
      </c>
      <c r="C96" t="s">
        <v>4131</v>
      </c>
      <c r="D96" t="s">
        <v>7223</v>
      </c>
      <c r="E96" t="s">
        <v>9153</v>
      </c>
      <c r="F96" t="s">
        <v>9162</v>
      </c>
      <c r="G96" t="s">
        <v>9220</v>
      </c>
      <c r="H96">
        <v>1.802823398642707E-3</v>
      </c>
      <c r="I96">
        <v>21</v>
      </c>
    </row>
    <row r="97" spans="1:9" x14ac:dyDescent="0.2">
      <c r="A97" s="1">
        <v>19253</v>
      </c>
      <c r="B97" t="s">
        <v>2490</v>
      </c>
      <c r="C97" t="s">
        <v>5987</v>
      </c>
      <c r="E97" t="s">
        <v>9153</v>
      </c>
      <c r="F97" t="s">
        <v>9162</v>
      </c>
      <c r="H97">
        <v>1.797008704583272E-3</v>
      </c>
      <c r="I97">
        <v>21</v>
      </c>
    </row>
    <row r="98" spans="1:9" x14ac:dyDescent="0.2">
      <c r="A98" s="1">
        <v>31062</v>
      </c>
      <c r="B98" t="s">
        <v>612</v>
      </c>
      <c r="C98" t="s">
        <v>4514</v>
      </c>
      <c r="D98" t="s">
        <v>7426</v>
      </c>
      <c r="E98" t="s">
        <v>9157</v>
      </c>
      <c r="F98" t="s">
        <v>9168</v>
      </c>
      <c r="H98">
        <v>1.778913123332353E-3</v>
      </c>
      <c r="I98">
        <v>21</v>
      </c>
    </row>
    <row r="99" spans="1:9" x14ac:dyDescent="0.2">
      <c r="A99" s="1">
        <v>31103</v>
      </c>
      <c r="B99" t="s">
        <v>10774</v>
      </c>
      <c r="C99" t="s">
        <v>13507</v>
      </c>
      <c r="D99" t="s">
        <v>7426</v>
      </c>
      <c r="E99" t="s">
        <v>9157</v>
      </c>
      <c r="F99" t="s">
        <v>9168</v>
      </c>
      <c r="H99">
        <v>1.778913123332353E-3</v>
      </c>
      <c r="I99">
        <v>21</v>
      </c>
    </row>
    <row r="100" spans="1:9" x14ac:dyDescent="0.2">
      <c r="A100" s="1">
        <v>16571</v>
      </c>
      <c r="B100" t="s">
        <v>10775</v>
      </c>
      <c r="C100" t="s">
        <v>13508</v>
      </c>
      <c r="D100" t="s">
        <v>15705</v>
      </c>
      <c r="E100" t="s">
        <v>9154</v>
      </c>
      <c r="F100" t="s">
        <v>9164</v>
      </c>
      <c r="H100">
        <v>1.669253379790279E-3</v>
      </c>
      <c r="I100">
        <v>21</v>
      </c>
    </row>
    <row r="101" spans="1:9" x14ac:dyDescent="0.2">
      <c r="A101" s="1">
        <v>34682</v>
      </c>
      <c r="B101" t="s">
        <v>10776</v>
      </c>
      <c r="C101" t="s">
        <v>13509</v>
      </c>
      <c r="D101" t="s">
        <v>15706</v>
      </c>
      <c r="E101" t="s">
        <v>9157</v>
      </c>
      <c r="F101" t="s">
        <v>9168</v>
      </c>
      <c r="H101">
        <v>1.665111141105425E-3</v>
      </c>
      <c r="I101">
        <v>21</v>
      </c>
    </row>
    <row r="102" spans="1:9" x14ac:dyDescent="0.2">
      <c r="A102" s="1">
        <v>16314</v>
      </c>
      <c r="B102" t="s">
        <v>10777</v>
      </c>
      <c r="C102" t="s">
        <v>13510</v>
      </c>
      <c r="D102" t="s">
        <v>13492</v>
      </c>
      <c r="E102" t="s">
        <v>9155</v>
      </c>
      <c r="F102" t="s">
        <v>9165</v>
      </c>
      <c r="H102">
        <v>1.5889778701133599E-3</v>
      </c>
      <c r="I102">
        <v>21</v>
      </c>
    </row>
    <row r="103" spans="1:9" x14ac:dyDescent="0.2">
      <c r="A103" s="1">
        <v>19168</v>
      </c>
      <c r="B103" t="s">
        <v>10778</v>
      </c>
      <c r="C103" t="s">
        <v>13511</v>
      </c>
      <c r="E103" t="s">
        <v>9153</v>
      </c>
      <c r="F103" t="s">
        <v>9162</v>
      </c>
      <c r="H103">
        <v>1.56707969301178E-3</v>
      </c>
      <c r="I103">
        <v>21</v>
      </c>
    </row>
    <row r="104" spans="1:9" x14ac:dyDescent="0.2">
      <c r="A104" s="1">
        <v>29857</v>
      </c>
      <c r="B104" t="s">
        <v>10779</v>
      </c>
      <c r="C104" t="s">
        <v>13512</v>
      </c>
      <c r="E104" t="s">
        <v>9158</v>
      </c>
      <c r="F104" t="s">
        <v>9169</v>
      </c>
      <c r="H104">
        <v>1.5624343842856321E-3</v>
      </c>
      <c r="I104">
        <v>21</v>
      </c>
    </row>
    <row r="105" spans="1:9" x14ac:dyDescent="0.2">
      <c r="A105" s="1">
        <v>19143</v>
      </c>
      <c r="B105" t="s">
        <v>10780</v>
      </c>
      <c r="C105" t="s">
        <v>13513</v>
      </c>
      <c r="D105" t="s">
        <v>15707</v>
      </c>
      <c r="E105" t="s">
        <v>9153</v>
      </c>
      <c r="F105" t="s">
        <v>9162</v>
      </c>
      <c r="G105" t="s">
        <v>16885</v>
      </c>
      <c r="H105">
        <v>1.557405682982343E-3</v>
      </c>
      <c r="I105">
        <v>21</v>
      </c>
    </row>
    <row r="106" spans="1:9" x14ac:dyDescent="0.2">
      <c r="A106" s="1">
        <v>16121</v>
      </c>
      <c r="B106" t="s">
        <v>10781</v>
      </c>
      <c r="C106" t="s">
        <v>13514</v>
      </c>
      <c r="D106" t="s">
        <v>13506</v>
      </c>
      <c r="E106" t="s">
        <v>9155</v>
      </c>
      <c r="F106" t="s">
        <v>9165</v>
      </c>
      <c r="H106">
        <v>1.5370817627663189E-3</v>
      </c>
      <c r="I106">
        <v>21</v>
      </c>
    </row>
    <row r="107" spans="1:9" x14ac:dyDescent="0.2">
      <c r="A107" s="1">
        <v>19839</v>
      </c>
      <c r="B107" t="s">
        <v>2156</v>
      </c>
      <c r="C107" t="s">
        <v>2156</v>
      </c>
      <c r="D107" t="s">
        <v>8193</v>
      </c>
      <c r="E107" t="s">
        <v>9152</v>
      </c>
      <c r="F107" t="s">
        <v>9161</v>
      </c>
      <c r="H107">
        <v>1.5193278055087829E-3</v>
      </c>
      <c r="I107">
        <v>21</v>
      </c>
    </row>
    <row r="108" spans="1:9" x14ac:dyDescent="0.2">
      <c r="A108" s="1">
        <v>15738</v>
      </c>
      <c r="B108" t="s">
        <v>2050</v>
      </c>
      <c r="C108" t="s">
        <v>2050</v>
      </c>
      <c r="D108" t="s">
        <v>8129</v>
      </c>
      <c r="E108" t="s">
        <v>9152</v>
      </c>
      <c r="F108" t="s">
        <v>9161</v>
      </c>
      <c r="H108">
        <v>1.501870972315533E-3</v>
      </c>
      <c r="I108">
        <v>21</v>
      </c>
    </row>
    <row r="109" spans="1:9" x14ac:dyDescent="0.2">
      <c r="A109" s="1">
        <v>609</v>
      </c>
      <c r="B109" t="s">
        <v>10782</v>
      </c>
      <c r="C109" t="s">
        <v>6061</v>
      </c>
      <c r="E109" t="s">
        <v>9153</v>
      </c>
      <c r="F109" t="s">
        <v>9162</v>
      </c>
      <c r="G109" t="s">
        <v>10257</v>
      </c>
      <c r="H109">
        <v>1.501870972315533E-3</v>
      </c>
      <c r="I109">
        <v>21</v>
      </c>
    </row>
    <row r="110" spans="1:9" x14ac:dyDescent="0.2">
      <c r="A110" s="1">
        <v>7979</v>
      </c>
      <c r="B110" t="s">
        <v>10783</v>
      </c>
      <c r="C110" t="s">
        <v>10788</v>
      </c>
      <c r="D110" t="s">
        <v>15708</v>
      </c>
      <c r="E110" t="s">
        <v>9152</v>
      </c>
      <c r="F110" t="s">
        <v>9161</v>
      </c>
      <c r="H110">
        <v>1.478271279985979E-3</v>
      </c>
      <c r="I110">
        <v>21</v>
      </c>
    </row>
    <row r="111" spans="1:9" x14ac:dyDescent="0.2">
      <c r="A111" s="1">
        <v>21858</v>
      </c>
      <c r="B111" t="s">
        <v>10784</v>
      </c>
      <c r="C111" t="s">
        <v>13515</v>
      </c>
      <c r="D111" t="s">
        <v>13493</v>
      </c>
      <c r="E111" t="s">
        <v>9155</v>
      </c>
      <c r="F111" t="s">
        <v>9165</v>
      </c>
      <c r="H111">
        <v>1.462537560912025E-3</v>
      </c>
      <c r="I111">
        <v>21</v>
      </c>
    </row>
    <row r="112" spans="1:9" x14ac:dyDescent="0.2">
      <c r="A112" s="1">
        <v>32448</v>
      </c>
      <c r="B112" t="s">
        <v>116</v>
      </c>
      <c r="C112" t="s">
        <v>4095</v>
      </c>
      <c r="E112" t="s">
        <v>9151</v>
      </c>
      <c r="F112" t="s">
        <v>9160</v>
      </c>
      <c r="G112" t="s">
        <v>9235</v>
      </c>
      <c r="H112">
        <v>1.327781755127251E-3</v>
      </c>
      <c r="I112">
        <v>21</v>
      </c>
    </row>
    <row r="113" spans="1:9" x14ac:dyDescent="0.2">
      <c r="A113" s="1">
        <v>36822</v>
      </c>
      <c r="B113" t="s">
        <v>10785</v>
      </c>
      <c r="C113" t="s">
        <v>13516</v>
      </c>
      <c r="D113" t="s">
        <v>15709</v>
      </c>
      <c r="E113" t="s">
        <v>9153</v>
      </c>
      <c r="F113" t="s">
        <v>9162</v>
      </c>
      <c r="G113" t="s">
        <v>9229</v>
      </c>
      <c r="H113">
        <v>1.3274084500804241E-3</v>
      </c>
      <c r="I113">
        <v>21</v>
      </c>
    </row>
    <row r="114" spans="1:9" x14ac:dyDescent="0.2">
      <c r="A114" s="1">
        <v>14841</v>
      </c>
      <c r="B114" t="s">
        <v>10786</v>
      </c>
      <c r="C114" t="s">
        <v>13517</v>
      </c>
      <c r="E114" t="s">
        <v>9153</v>
      </c>
      <c r="F114" t="s">
        <v>9162</v>
      </c>
      <c r="G114" t="s">
        <v>16886</v>
      </c>
      <c r="H114">
        <v>1.326944839455215E-3</v>
      </c>
      <c r="I114">
        <v>21</v>
      </c>
    </row>
    <row r="115" spans="1:9" x14ac:dyDescent="0.2">
      <c r="A115" s="1">
        <v>11459</v>
      </c>
      <c r="B115" t="s">
        <v>10787</v>
      </c>
      <c r="C115" t="s">
        <v>13518</v>
      </c>
      <c r="D115" t="s">
        <v>13512</v>
      </c>
      <c r="E115" t="s">
        <v>9155</v>
      </c>
      <c r="F115" t="s">
        <v>9165</v>
      </c>
      <c r="H115">
        <v>1.3265224408736489E-3</v>
      </c>
      <c r="I115">
        <v>21</v>
      </c>
    </row>
    <row r="116" spans="1:9" x14ac:dyDescent="0.2">
      <c r="A116" s="1">
        <v>20037</v>
      </c>
      <c r="B116" t="s">
        <v>10788</v>
      </c>
      <c r="C116" t="s">
        <v>10788</v>
      </c>
      <c r="D116" t="s">
        <v>15708</v>
      </c>
      <c r="E116" t="s">
        <v>9152</v>
      </c>
      <c r="F116" t="s">
        <v>9161</v>
      </c>
      <c r="H116">
        <v>1.3043751799474829E-3</v>
      </c>
      <c r="I116">
        <v>21</v>
      </c>
    </row>
    <row r="117" spans="1:9" x14ac:dyDescent="0.2">
      <c r="A117" s="1">
        <v>21844</v>
      </c>
      <c r="B117" t="s">
        <v>10789</v>
      </c>
      <c r="C117" t="s">
        <v>13519</v>
      </c>
      <c r="D117" t="s">
        <v>6061</v>
      </c>
      <c r="E117" t="s">
        <v>9155</v>
      </c>
      <c r="F117" t="s">
        <v>9165</v>
      </c>
      <c r="H117">
        <v>1.283768115235227E-3</v>
      </c>
      <c r="I117">
        <v>21</v>
      </c>
    </row>
    <row r="118" spans="1:9" x14ac:dyDescent="0.2">
      <c r="A118" s="1">
        <v>8868</v>
      </c>
      <c r="B118" t="s">
        <v>10790</v>
      </c>
      <c r="C118" t="s">
        <v>13520</v>
      </c>
      <c r="D118" t="s">
        <v>15710</v>
      </c>
      <c r="E118" t="s">
        <v>9157</v>
      </c>
      <c r="F118" t="s">
        <v>9168</v>
      </c>
      <c r="H118">
        <v>1.2071274591738961E-3</v>
      </c>
      <c r="I118">
        <v>21</v>
      </c>
    </row>
    <row r="119" spans="1:9" x14ac:dyDescent="0.2">
      <c r="A119" s="1">
        <v>23051</v>
      </c>
      <c r="B119" t="s">
        <v>10791</v>
      </c>
      <c r="C119" t="s">
        <v>10791</v>
      </c>
      <c r="E119" t="s">
        <v>9156</v>
      </c>
      <c r="F119" t="s">
        <v>9167</v>
      </c>
      <c r="H119">
        <v>1.2071274591738961E-3</v>
      </c>
      <c r="I119">
        <v>21</v>
      </c>
    </row>
    <row r="120" spans="1:9" x14ac:dyDescent="0.2">
      <c r="A120" s="1">
        <v>34211</v>
      </c>
      <c r="B120" t="s">
        <v>23</v>
      </c>
      <c r="C120" t="s">
        <v>4021</v>
      </c>
      <c r="D120" t="s">
        <v>7174</v>
      </c>
      <c r="E120" t="s">
        <v>9153</v>
      </c>
      <c r="F120" t="s">
        <v>9162</v>
      </c>
      <c r="G120" t="s">
        <v>9177</v>
      </c>
      <c r="H120">
        <v>1.18362918721657E-3</v>
      </c>
      <c r="I120">
        <v>21</v>
      </c>
    </row>
    <row r="121" spans="1:9" x14ac:dyDescent="0.2">
      <c r="A121" s="1">
        <v>22871</v>
      </c>
      <c r="B121" t="s">
        <v>14</v>
      </c>
      <c r="C121" t="s">
        <v>4014</v>
      </c>
      <c r="D121" t="s">
        <v>7168</v>
      </c>
      <c r="E121" t="s">
        <v>9153</v>
      </c>
      <c r="F121" t="s">
        <v>9162</v>
      </c>
      <c r="G121" t="s">
        <v>9172</v>
      </c>
      <c r="H121">
        <v>1.1676518534496699E-3</v>
      </c>
      <c r="I121">
        <v>21</v>
      </c>
    </row>
    <row r="122" spans="1:9" x14ac:dyDescent="0.2">
      <c r="A122" s="1">
        <v>22443</v>
      </c>
      <c r="B122" t="s">
        <v>10792</v>
      </c>
      <c r="C122" t="s">
        <v>13521</v>
      </c>
      <c r="E122" t="s">
        <v>9153</v>
      </c>
      <c r="F122" t="s">
        <v>9162</v>
      </c>
      <c r="G122" t="s">
        <v>16879</v>
      </c>
      <c r="H122">
        <v>1.1676518534496699E-3</v>
      </c>
      <c r="I122">
        <v>21</v>
      </c>
    </row>
    <row r="123" spans="1:9" x14ac:dyDescent="0.2">
      <c r="A123" s="1">
        <v>9641</v>
      </c>
      <c r="B123" t="s">
        <v>10793</v>
      </c>
      <c r="C123" t="s">
        <v>13522</v>
      </c>
      <c r="F123" t="s">
        <v>9166</v>
      </c>
      <c r="H123">
        <v>1.1676518534496699E-3</v>
      </c>
      <c r="I123">
        <v>21</v>
      </c>
    </row>
    <row r="124" spans="1:9" x14ac:dyDescent="0.2">
      <c r="A124" s="1">
        <v>20070</v>
      </c>
      <c r="B124" t="s">
        <v>113</v>
      </c>
      <c r="C124" t="s">
        <v>113</v>
      </c>
      <c r="D124" t="s">
        <v>7212</v>
      </c>
      <c r="E124" t="s">
        <v>9152</v>
      </c>
      <c r="F124" t="s">
        <v>9161</v>
      </c>
      <c r="H124">
        <v>1.134367410776743E-3</v>
      </c>
      <c r="I124">
        <v>21</v>
      </c>
    </row>
    <row r="125" spans="1:9" x14ac:dyDescent="0.2">
      <c r="A125" s="1">
        <v>9271</v>
      </c>
      <c r="B125" t="s">
        <v>3914</v>
      </c>
      <c r="C125" t="s">
        <v>7091</v>
      </c>
      <c r="D125" t="s">
        <v>9080</v>
      </c>
      <c r="E125" t="s">
        <v>9154</v>
      </c>
      <c r="F125" t="s">
        <v>9164</v>
      </c>
      <c r="H125">
        <v>1.133047629602539E-3</v>
      </c>
      <c r="I125">
        <v>21</v>
      </c>
    </row>
    <row r="126" spans="1:9" x14ac:dyDescent="0.2">
      <c r="A126" s="1">
        <v>36730</v>
      </c>
      <c r="B126" t="s">
        <v>10794</v>
      </c>
      <c r="C126" t="s">
        <v>13516</v>
      </c>
      <c r="E126" t="s">
        <v>9153</v>
      </c>
      <c r="F126" t="s">
        <v>9162</v>
      </c>
      <c r="G126" t="s">
        <v>9229</v>
      </c>
      <c r="H126">
        <v>1.1287055732556481E-3</v>
      </c>
      <c r="I126">
        <v>21</v>
      </c>
    </row>
    <row r="127" spans="1:9" x14ac:dyDescent="0.2">
      <c r="A127" s="1">
        <v>16166</v>
      </c>
      <c r="B127" t="s">
        <v>10795</v>
      </c>
      <c r="C127" t="s">
        <v>13523</v>
      </c>
      <c r="D127" t="s">
        <v>13517</v>
      </c>
      <c r="E127" t="s">
        <v>9155</v>
      </c>
      <c r="F127" t="s">
        <v>9165</v>
      </c>
      <c r="H127">
        <v>1.1274107662804071E-3</v>
      </c>
      <c r="I127">
        <v>21</v>
      </c>
    </row>
    <row r="128" spans="1:9" x14ac:dyDescent="0.2">
      <c r="A128" s="1">
        <v>33918</v>
      </c>
      <c r="B128" t="s">
        <v>2935</v>
      </c>
      <c r="C128" t="s">
        <v>6333</v>
      </c>
      <c r="D128" t="s">
        <v>8587</v>
      </c>
      <c r="E128" t="s">
        <v>9153</v>
      </c>
      <c r="F128" t="s">
        <v>9162</v>
      </c>
      <c r="G128" t="s">
        <v>10372</v>
      </c>
      <c r="H128">
        <v>1.0894974348025039E-3</v>
      </c>
      <c r="I128">
        <v>21</v>
      </c>
    </row>
    <row r="129" spans="1:9" x14ac:dyDescent="0.2">
      <c r="A129" s="1">
        <v>12906</v>
      </c>
      <c r="B129" t="s">
        <v>1095</v>
      </c>
      <c r="C129" t="s">
        <v>4914</v>
      </c>
      <c r="D129" t="s">
        <v>7650</v>
      </c>
      <c r="E129" t="s">
        <v>9153</v>
      </c>
      <c r="F129" t="s">
        <v>9162</v>
      </c>
      <c r="G129" t="s">
        <v>9651</v>
      </c>
      <c r="H129">
        <v>1.0324933632471531E-3</v>
      </c>
      <c r="I129">
        <v>21</v>
      </c>
    </row>
    <row r="130" spans="1:9" x14ac:dyDescent="0.2">
      <c r="A130" s="1">
        <v>36163</v>
      </c>
      <c r="B130" t="s">
        <v>10796</v>
      </c>
      <c r="C130" t="s">
        <v>13524</v>
      </c>
      <c r="D130" t="s">
        <v>15711</v>
      </c>
      <c r="E130" t="s">
        <v>9153</v>
      </c>
      <c r="F130" t="s">
        <v>9162</v>
      </c>
      <c r="G130" t="s">
        <v>16887</v>
      </c>
      <c r="H130">
        <v>1.0163525520446011E-3</v>
      </c>
      <c r="I130">
        <v>21</v>
      </c>
    </row>
    <row r="131" spans="1:9" x14ac:dyDescent="0.2">
      <c r="A131" s="1">
        <v>1292</v>
      </c>
      <c r="B131" t="s">
        <v>10797</v>
      </c>
      <c r="C131" t="s">
        <v>13525</v>
      </c>
      <c r="D131" t="s">
        <v>13521</v>
      </c>
      <c r="E131" t="s">
        <v>9155</v>
      </c>
      <c r="F131" t="s">
        <v>9165</v>
      </c>
      <c r="H131">
        <v>9.9122239884875301E-4</v>
      </c>
      <c r="I131">
        <v>21</v>
      </c>
    </row>
    <row r="132" spans="1:9" x14ac:dyDescent="0.2">
      <c r="A132" s="1">
        <v>32663</v>
      </c>
      <c r="B132" t="s">
        <v>10798</v>
      </c>
      <c r="C132" t="s">
        <v>13526</v>
      </c>
      <c r="E132" t="s">
        <v>9151</v>
      </c>
      <c r="F132" t="s">
        <v>9160</v>
      </c>
      <c r="G132" t="s">
        <v>16888</v>
      </c>
      <c r="H132">
        <v>9.7968135165340739E-4</v>
      </c>
      <c r="I132">
        <v>21</v>
      </c>
    </row>
    <row r="133" spans="1:9" x14ac:dyDescent="0.2">
      <c r="A133" s="1">
        <v>29595</v>
      </c>
      <c r="B133" t="s">
        <v>10799</v>
      </c>
      <c r="C133" t="s">
        <v>13527</v>
      </c>
      <c r="D133" t="s">
        <v>15712</v>
      </c>
      <c r="E133" t="s">
        <v>9154</v>
      </c>
      <c r="F133" t="s">
        <v>9164</v>
      </c>
      <c r="H133">
        <v>9.6347561242674494E-4</v>
      </c>
      <c r="I133">
        <v>21</v>
      </c>
    </row>
    <row r="134" spans="1:9" x14ac:dyDescent="0.2">
      <c r="A134" s="1">
        <v>22146</v>
      </c>
      <c r="B134" t="s">
        <v>10800</v>
      </c>
      <c r="C134" t="s">
        <v>13528</v>
      </c>
      <c r="D134" t="s">
        <v>13516</v>
      </c>
      <c r="E134" t="s">
        <v>9155</v>
      </c>
      <c r="F134" t="s">
        <v>9165</v>
      </c>
      <c r="H134">
        <v>9.5826625070374503E-4</v>
      </c>
      <c r="I134">
        <v>21</v>
      </c>
    </row>
    <row r="135" spans="1:9" x14ac:dyDescent="0.2">
      <c r="A135" s="1">
        <v>28376</v>
      </c>
      <c r="B135" t="s">
        <v>10801</v>
      </c>
      <c r="C135" t="s">
        <v>13529</v>
      </c>
      <c r="E135" t="s">
        <v>9151</v>
      </c>
      <c r="F135" t="s">
        <v>9160</v>
      </c>
      <c r="G135" t="s">
        <v>16889</v>
      </c>
      <c r="H135">
        <v>9.4834825870997901E-4</v>
      </c>
      <c r="I135">
        <v>21</v>
      </c>
    </row>
    <row r="136" spans="1:9" x14ac:dyDescent="0.2">
      <c r="A136" s="1">
        <v>30581</v>
      </c>
      <c r="B136" t="s">
        <v>3774</v>
      </c>
      <c r="C136" t="s">
        <v>6982</v>
      </c>
      <c r="D136" t="s">
        <v>8993</v>
      </c>
      <c r="E136" t="s">
        <v>9157</v>
      </c>
      <c r="F136" t="s">
        <v>9168</v>
      </c>
      <c r="H136">
        <v>9.4519339370836841E-4</v>
      </c>
      <c r="I136">
        <v>21</v>
      </c>
    </row>
    <row r="137" spans="1:9" x14ac:dyDescent="0.2">
      <c r="A137" s="1">
        <v>7864</v>
      </c>
      <c r="B137" t="s">
        <v>10802</v>
      </c>
      <c r="C137" t="s">
        <v>10770</v>
      </c>
      <c r="D137" t="s">
        <v>15702</v>
      </c>
      <c r="E137" t="s">
        <v>9152</v>
      </c>
      <c r="F137" t="s">
        <v>9161</v>
      </c>
      <c r="H137">
        <v>9.2483890898265421E-4</v>
      </c>
      <c r="I137">
        <v>21</v>
      </c>
    </row>
    <row r="138" spans="1:9" x14ac:dyDescent="0.2">
      <c r="A138" s="1">
        <v>32660</v>
      </c>
      <c r="B138" t="s">
        <v>10803</v>
      </c>
      <c r="C138" t="s">
        <v>13530</v>
      </c>
      <c r="E138" t="s">
        <v>9151</v>
      </c>
      <c r="F138" t="s">
        <v>9160</v>
      </c>
      <c r="G138" t="s">
        <v>16890</v>
      </c>
      <c r="H138">
        <v>9.1255020571313406E-4</v>
      </c>
      <c r="I138">
        <v>21</v>
      </c>
    </row>
    <row r="139" spans="1:9" x14ac:dyDescent="0.2">
      <c r="A139" s="1">
        <v>36782</v>
      </c>
      <c r="B139" t="s">
        <v>10804</v>
      </c>
      <c r="C139" t="s">
        <v>13524</v>
      </c>
      <c r="E139" t="s">
        <v>9153</v>
      </c>
      <c r="F139" t="s">
        <v>9162</v>
      </c>
      <c r="G139" t="s">
        <v>16887</v>
      </c>
      <c r="H139">
        <v>8.501994319587196E-4</v>
      </c>
      <c r="I139">
        <v>21</v>
      </c>
    </row>
    <row r="140" spans="1:9" x14ac:dyDescent="0.2">
      <c r="A140" s="1">
        <v>15311</v>
      </c>
      <c r="B140" t="s">
        <v>10805</v>
      </c>
      <c r="C140" t="s">
        <v>13531</v>
      </c>
      <c r="D140" t="s">
        <v>15713</v>
      </c>
      <c r="E140" t="s">
        <v>9152</v>
      </c>
      <c r="F140" t="s">
        <v>9161</v>
      </c>
      <c r="G140" t="s">
        <v>16891</v>
      </c>
      <c r="H140">
        <v>8.4572832782250787E-4</v>
      </c>
      <c r="I140">
        <v>21</v>
      </c>
    </row>
    <row r="141" spans="1:9" x14ac:dyDescent="0.2">
      <c r="A141" s="1">
        <v>23623</v>
      </c>
      <c r="B141" t="s">
        <v>10806</v>
      </c>
      <c r="C141" t="s">
        <v>13532</v>
      </c>
      <c r="D141" t="s">
        <v>15714</v>
      </c>
      <c r="E141" t="s">
        <v>9152</v>
      </c>
      <c r="F141" t="s">
        <v>9161</v>
      </c>
      <c r="G141" t="s">
        <v>16892</v>
      </c>
      <c r="H141">
        <v>8.4572832782250787E-4</v>
      </c>
      <c r="I141">
        <v>21</v>
      </c>
    </row>
    <row r="142" spans="1:9" x14ac:dyDescent="0.2">
      <c r="A142" s="1">
        <v>29784</v>
      </c>
      <c r="B142" t="s">
        <v>10807</v>
      </c>
      <c r="C142" t="s">
        <v>13533</v>
      </c>
      <c r="D142" t="s">
        <v>15715</v>
      </c>
      <c r="E142" t="s">
        <v>9154</v>
      </c>
      <c r="F142" t="s">
        <v>9164</v>
      </c>
      <c r="H142">
        <v>8.4102841716508965E-4</v>
      </c>
      <c r="I142">
        <v>21</v>
      </c>
    </row>
    <row r="143" spans="1:9" x14ac:dyDescent="0.2">
      <c r="A143" s="1">
        <v>16757</v>
      </c>
      <c r="B143" t="s">
        <v>10808</v>
      </c>
      <c r="C143" t="s">
        <v>13534</v>
      </c>
      <c r="D143" t="s">
        <v>15716</v>
      </c>
      <c r="E143" t="s">
        <v>9154</v>
      </c>
      <c r="F143" t="s">
        <v>9164</v>
      </c>
      <c r="H143">
        <v>8.2466402396040995E-4</v>
      </c>
      <c r="I143">
        <v>21</v>
      </c>
    </row>
    <row r="144" spans="1:9" x14ac:dyDescent="0.2">
      <c r="A144" s="1">
        <v>27289</v>
      </c>
      <c r="B144" t="s">
        <v>10809</v>
      </c>
      <c r="C144" t="s">
        <v>13535</v>
      </c>
      <c r="D144" t="s">
        <v>15717</v>
      </c>
      <c r="E144" t="s">
        <v>9153</v>
      </c>
      <c r="F144" t="s">
        <v>9162</v>
      </c>
      <c r="G144" t="s">
        <v>16893</v>
      </c>
      <c r="H144">
        <v>8.2174170582325116E-4</v>
      </c>
      <c r="I144">
        <v>21</v>
      </c>
    </row>
    <row r="145" spans="1:9" x14ac:dyDescent="0.2">
      <c r="A145" s="1">
        <v>36808</v>
      </c>
      <c r="B145" t="s">
        <v>10810</v>
      </c>
      <c r="C145" t="s">
        <v>13536</v>
      </c>
      <c r="E145" t="s">
        <v>9153</v>
      </c>
      <c r="F145" t="s">
        <v>9162</v>
      </c>
      <c r="G145" t="s">
        <v>16894</v>
      </c>
      <c r="H145">
        <v>8.1973536432200121E-4</v>
      </c>
      <c r="I145">
        <v>21</v>
      </c>
    </row>
    <row r="146" spans="1:9" x14ac:dyDescent="0.2">
      <c r="A146" s="1">
        <v>23418</v>
      </c>
      <c r="B146" t="s">
        <v>10811</v>
      </c>
      <c r="C146" t="s">
        <v>13537</v>
      </c>
      <c r="D146" t="s">
        <v>15718</v>
      </c>
      <c r="E146" t="s">
        <v>9157</v>
      </c>
      <c r="F146" t="s">
        <v>9168</v>
      </c>
      <c r="H146">
        <v>8.1877226130340421E-4</v>
      </c>
      <c r="I146">
        <v>21</v>
      </c>
    </row>
    <row r="147" spans="1:9" x14ac:dyDescent="0.2">
      <c r="A147" s="1">
        <v>14891</v>
      </c>
      <c r="B147" t="s">
        <v>10812</v>
      </c>
      <c r="C147" t="s">
        <v>13538</v>
      </c>
      <c r="E147" t="s">
        <v>9153</v>
      </c>
      <c r="F147" t="s">
        <v>9162</v>
      </c>
      <c r="H147">
        <v>8.1429867208255105E-4</v>
      </c>
      <c r="I147">
        <v>21</v>
      </c>
    </row>
    <row r="148" spans="1:9" x14ac:dyDescent="0.2">
      <c r="A148" s="1">
        <v>32678</v>
      </c>
      <c r="B148" t="s">
        <v>3793</v>
      </c>
      <c r="C148" t="s">
        <v>3793</v>
      </c>
      <c r="E148" t="s">
        <v>9151</v>
      </c>
      <c r="F148" t="s">
        <v>9160</v>
      </c>
      <c r="G148" t="s">
        <v>10636</v>
      </c>
      <c r="H148">
        <v>8.0807335408983035E-4</v>
      </c>
      <c r="I148">
        <v>21</v>
      </c>
    </row>
    <row r="149" spans="1:9" x14ac:dyDescent="0.2">
      <c r="A149" s="1">
        <v>12910</v>
      </c>
      <c r="B149" t="s">
        <v>10813</v>
      </c>
      <c r="C149" t="s">
        <v>13505</v>
      </c>
      <c r="E149" t="s">
        <v>9153</v>
      </c>
      <c r="F149" t="s">
        <v>9162</v>
      </c>
      <c r="G149" t="s">
        <v>16878</v>
      </c>
      <c r="H149">
        <v>7.8764421585848885E-4</v>
      </c>
      <c r="I149">
        <v>21</v>
      </c>
    </row>
    <row r="150" spans="1:9" x14ac:dyDescent="0.2">
      <c r="A150" s="1">
        <v>15804</v>
      </c>
      <c r="B150" t="s">
        <v>2045</v>
      </c>
      <c r="C150" t="s">
        <v>4218</v>
      </c>
      <c r="D150" t="s">
        <v>8125</v>
      </c>
      <c r="E150" t="s">
        <v>9152</v>
      </c>
      <c r="F150" t="s">
        <v>9161</v>
      </c>
      <c r="H150">
        <v>7.6334013557417661E-4</v>
      </c>
      <c r="I150">
        <v>21</v>
      </c>
    </row>
    <row r="151" spans="1:9" x14ac:dyDescent="0.2">
      <c r="A151" s="1">
        <v>34056</v>
      </c>
      <c r="B151" t="s">
        <v>10814</v>
      </c>
      <c r="C151" t="s">
        <v>13539</v>
      </c>
      <c r="D151" t="s">
        <v>15719</v>
      </c>
      <c r="E151" t="s">
        <v>9153</v>
      </c>
      <c r="F151" t="s">
        <v>9162</v>
      </c>
      <c r="G151" t="s">
        <v>16895</v>
      </c>
      <c r="H151">
        <v>7.278484491673381E-4</v>
      </c>
      <c r="I151">
        <v>21</v>
      </c>
    </row>
    <row r="152" spans="1:9" x14ac:dyDescent="0.2">
      <c r="A152" s="1">
        <v>14741</v>
      </c>
      <c r="B152" t="s">
        <v>10815</v>
      </c>
      <c r="C152" t="s">
        <v>13540</v>
      </c>
      <c r="D152" t="s">
        <v>13524</v>
      </c>
      <c r="E152" t="s">
        <v>9155</v>
      </c>
      <c r="F152" t="s">
        <v>9165</v>
      </c>
      <c r="H152">
        <v>7.1890519307715684E-4</v>
      </c>
      <c r="I152">
        <v>21</v>
      </c>
    </row>
    <row r="153" spans="1:9" x14ac:dyDescent="0.2">
      <c r="A153" s="1">
        <v>4765</v>
      </c>
      <c r="B153" t="s">
        <v>10816</v>
      </c>
      <c r="C153" t="s">
        <v>13541</v>
      </c>
      <c r="D153" t="s">
        <v>13536</v>
      </c>
      <c r="E153" t="s">
        <v>9155</v>
      </c>
      <c r="F153" t="s">
        <v>9165</v>
      </c>
      <c r="H153">
        <v>7.0357282020108063E-4</v>
      </c>
      <c r="I153">
        <v>21</v>
      </c>
    </row>
    <row r="154" spans="1:9" x14ac:dyDescent="0.2">
      <c r="A154" s="1">
        <v>30935</v>
      </c>
      <c r="B154" t="s">
        <v>10817</v>
      </c>
      <c r="C154" t="s">
        <v>13542</v>
      </c>
      <c r="D154" t="s">
        <v>15720</v>
      </c>
      <c r="E154" t="s">
        <v>9157</v>
      </c>
      <c r="F154" t="s">
        <v>9168</v>
      </c>
      <c r="H154">
        <v>7.0323308549986754E-4</v>
      </c>
      <c r="I154">
        <v>21</v>
      </c>
    </row>
    <row r="155" spans="1:9" x14ac:dyDescent="0.2">
      <c r="A155" s="1">
        <v>12852</v>
      </c>
      <c r="B155" t="s">
        <v>10818</v>
      </c>
      <c r="C155" t="s">
        <v>13535</v>
      </c>
      <c r="E155" t="s">
        <v>9153</v>
      </c>
      <c r="F155" t="s">
        <v>9162</v>
      </c>
      <c r="G155" t="s">
        <v>16893</v>
      </c>
      <c r="H155">
        <v>6.9678381771251107E-4</v>
      </c>
      <c r="I155">
        <v>21</v>
      </c>
    </row>
    <row r="156" spans="1:9" x14ac:dyDescent="0.2">
      <c r="A156" s="1">
        <v>16075</v>
      </c>
      <c r="B156" t="s">
        <v>10819</v>
      </c>
      <c r="C156" t="s">
        <v>13543</v>
      </c>
      <c r="D156" t="s">
        <v>13499</v>
      </c>
      <c r="E156" t="s">
        <v>9155</v>
      </c>
      <c r="F156" t="s">
        <v>9165</v>
      </c>
      <c r="H156">
        <v>6.9091083561726558E-4</v>
      </c>
      <c r="I156">
        <v>21</v>
      </c>
    </row>
    <row r="157" spans="1:9" x14ac:dyDescent="0.2">
      <c r="A157" s="1">
        <v>11921</v>
      </c>
      <c r="B157" t="s">
        <v>10820</v>
      </c>
      <c r="C157" t="s">
        <v>13544</v>
      </c>
      <c r="D157" t="s">
        <v>15721</v>
      </c>
      <c r="E157" t="s">
        <v>9152</v>
      </c>
      <c r="F157" t="s">
        <v>9161</v>
      </c>
      <c r="G157" t="s">
        <v>16896</v>
      </c>
      <c r="H157">
        <v>6.9062706412748964E-4</v>
      </c>
      <c r="I157">
        <v>21</v>
      </c>
    </row>
    <row r="158" spans="1:9" x14ac:dyDescent="0.2">
      <c r="A158" s="1">
        <v>23913</v>
      </c>
      <c r="B158" t="s">
        <v>10821</v>
      </c>
      <c r="C158" t="s">
        <v>10821</v>
      </c>
      <c r="D158" t="s">
        <v>15722</v>
      </c>
      <c r="E158" t="s">
        <v>9152</v>
      </c>
      <c r="F158" t="s">
        <v>9161</v>
      </c>
      <c r="H158">
        <v>6.9062706412748964E-4</v>
      </c>
      <c r="I158">
        <v>21</v>
      </c>
    </row>
    <row r="159" spans="1:9" x14ac:dyDescent="0.2">
      <c r="A159" s="1">
        <v>16223</v>
      </c>
      <c r="B159" t="s">
        <v>10822</v>
      </c>
      <c r="C159" t="s">
        <v>13545</v>
      </c>
      <c r="D159" t="s">
        <v>13505</v>
      </c>
      <c r="E159" t="s">
        <v>9155</v>
      </c>
      <c r="F159" t="s">
        <v>9165</v>
      </c>
      <c r="H159">
        <v>6.6739028916262052E-4</v>
      </c>
      <c r="I159">
        <v>21</v>
      </c>
    </row>
    <row r="160" spans="1:9" x14ac:dyDescent="0.2">
      <c r="A160" s="1">
        <v>32221</v>
      </c>
      <c r="B160" t="s">
        <v>10823</v>
      </c>
      <c r="C160" t="s">
        <v>13546</v>
      </c>
      <c r="E160" t="s">
        <v>9151</v>
      </c>
      <c r="F160" t="s">
        <v>9160</v>
      </c>
      <c r="G160" t="s">
        <v>16897</v>
      </c>
      <c r="H160">
        <v>6.6627185326756399E-4</v>
      </c>
      <c r="I160">
        <v>21</v>
      </c>
    </row>
    <row r="161" spans="1:9" x14ac:dyDescent="0.2">
      <c r="A161" s="1">
        <v>17253</v>
      </c>
      <c r="B161" t="s">
        <v>10824</v>
      </c>
      <c r="C161" t="s">
        <v>13547</v>
      </c>
      <c r="E161" t="s">
        <v>9151</v>
      </c>
      <c r="F161" t="s">
        <v>9160</v>
      </c>
      <c r="G161" t="s">
        <v>16898</v>
      </c>
      <c r="H161">
        <v>6.6397451530018285E-4</v>
      </c>
      <c r="I161">
        <v>21</v>
      </c>
    </row>
    <row r="162" spans="1:9" x14ac:dyDescent="0.2">
      <c r="A162" s="1">
        <v>32702</v>
      </c>
      <c r="B162" t="s">
        <v>10825</v>
      </c>
      <c r="C162" t="s">
        <v>13548</v>
      </c>
      <c r="E162" t="s">
        <v>9151</v>
      </c>
      <c r="F162" t="s">
        <v>9160</v>
      </c>
      <c r="G162" t="s">
        <v>16899</v>
      </c>
      <c r="H162">
        <v>6.634724197276074E-4</v>
      </c>
      <c r="I162">
        <v>21</v>
      </c>
    </row>
    <row r="163" spans="1:9" x14ac:dyDescent="0.2">
      <c r="A163" s="1">
        <v>32081</v>
      </c>
      <c r="B163" t="s">
        <v>10826</v>
      </c>
      <c r="C163" t="s">
        <v>10826</v>
      </c>
      <c r="D163" t="s">
        <v>15723</v>
      </c>
      <c r="E163" t="s">
        <v>9153</v>
      </c>
      <c r="F163" t="s">
        <v>9162</v>
      </c>
      <c r="G163" t="s">
        <v>16876</v>
      </c>
      <c r="H163">
        <v>6.634724197276074E-4</v>
      </c>
      <c r="I163">
        <v>21</v>
      </c>
    </row>
    <row r="164" spans="1:9" x14ac:dyDescent="0.2">
      <c r="A164" s="1">
        <v>19648</v>
      </c>
      <c r="B164" t="s">
        <v>2978</v>
      </c>
      <c r="C164" t="s">
        <v>6365</v>
      </c>
      <c r="D164" t="s">
        <v>8599</v>
      </c>
      <c r="E164" t="s">
        <v>9153</v>
      </c>
      <c r="F164" t="s">
        <v>9162</v>
      </c>
      <c r="G164" t="s">
        <v>10387</v>
      </c>
      <c r="H164">
        <v>6.2485820143059481E-4</v>
      </c>
      <c r="I164">
        <v>21</v>
      </c>
    </row>
    <row r="165" spans="1:9" x14ac:dyDescent="0.2">
      <c r="A165" s="1">
        <v>2124</v>
      </c>
      <c r="B165" t="s">
        <v>10827</v>
      </c>
      <c r="C165" t="s">
        <v>13549</v>
      </c>
      <c r="E165" t="s">
        <v>9151</v>
      </c>
      <c r="F165" t="s">
        <v>9163</v>
      </c>
      <c r="G165" t="s">
        <v>16900</v>
      </c>
      <c r="H165">
        <v>6.2295938013937719E-4</v>
      </c>
      <c r="I165">
        <v>21</v>
      </c>
    </row>
    <row r="166" spans="1:9" x14ac:dyDescent="0.2">
      <c r="A166" s="1">
        <v>28357</v>
      </c>
      <c r="B166" t="s">
        <v>10828</v>
      </c>
      <c r="C166" t="s">
        <v>13550</v>
      </c>
      <c r="E166" t="s">
        <v>9151</v>
      </c>
      <c r="F166" t="s">
        <v>9160</v>
      </c>
      <c r="G166" t="s">
        <v>16901</v>
      </c>
      <c r="H166">
        <v>6.2134529978674451E-4</v>
      </c>
      <c r="I166">
        <v>21</v>
      </c>
    </row>
    <row r="167" spans="1:9" x14ac:dyDescent="0.2">
      <c r="A167" s="1">
        <v>22831</v>
      </c>
      <c r="B167" t="s">
        <v>35</v>
      </c>
      <c r="C167" t="s">
        <v>35</v>
      </c>
      <c r="E167" t="s">
        <v>9153</v>
      </c>
      <c r="F167" t="s">
        <v>9162</v>
      </c>
      <c r="G167" t="s">
        <v>9189</v>
      </c>
      <c r="H167">
        <v>6.142334267836174E-4</v>
      </c>
      <c r="I167">
        <v>21</v>
      </c>
    </row>
    <row r="168" spans="1:9" x14ac:dyDescent="0.2">
      <c r="A168" s="1">
        <v>19368</v>
      </c>
      <c r="B168" t="s">
        <v>10829</v>
      </c>
      <c r="C168" t="s">
        <v>13551</v>
      </c>
      <c r="D168" t="s">
        <v>15724</v>
      </c>
      <c r="E168" t="s">
        <v>9153</v>
      </c>
      <c r="F168" t="s">
        <v>9162</v>
      </c>
      <c r="G168" t="s">
        <v>16902</v>
      </c>
      <c r="H168">
        <v>6.0240655123556879E-4</v>
      </c>
      <c r="I168">
        <v>21</v>
      </c>
    </row>
    <row r="169" spans="1:9" x14ac:dyDescent="0.2">
      <c r="A169" s="1">
        <v>15135</v>
      </c>
      <c r="B169" t="s">
        <v>10830</v>
      </c>
      <c r="C169" t="s">
        <v>13552</v>
      </c>
      <c r="E169" t="s">
        <v>9153</v>
      </c>
      <c r="F169" t="s">
        <v>9162</v>
      </c>
      <c r="H169">
        <v>6.0059731448559753E-4</v>
      </c>
      <c r="I169">
        <v>21</v>
      </c>
    </row>
    <row r="170" spans="1:9" x14ac:dyDescent="0.2">
      <c r="A170" s="1">
        <v>20979</v>
      </c>
      <c r="B170" t="s">
        <v>10831</v>
      </c>
      <c r="C170" t="s">
        <v>13553</v>
      </c>
      <c r="D170" t="s">
        <v>15725</v>
      </c>
      <c r="E170" t="s">
        <v>9154</v>
      </c>
      <c r="F170" t="s">
        <v>9164</v>
      </c>
      <c r="H170">
        <v>5.9025532548760142E-4</v>
      </c>
      <c r="I170">
        <v>21</v>
      </c>
    </row>
    <row r="171" spans="1:9" x14ac:dyDescent="0.2">
      <c r="A171" s="1">
        <v>1214</v>
      </c>
      <c r="B171" t="s">
        <v>10832</v>
      </c>
      <c r="C171" t="s">
        <v>13554</v>
      </c>
      <c r="D171" t="s">
        <v>13535</v>
      </c>
      <c r="E171" t="s">
        <v>9155</v>
      </c>
      <c r="F171" t="s">
        <v>9165</v>
      </c>
      <c r="H171">
        <v>5.8796494439200748E-4</v>
      </c>
      <c r="I171">
        <v>21</v>
      </c>
    </row>
    <row r="172" spans="1:9" x14ac:dyDescent="0.2">
      <c r="A172" s="1">
        <v>17377</v>
      </c>
      <c r="B172" t="s">
        <v>70</v>
      </c>
      <c r="C172" t="s">
        <v>4056</v>
      </c>
      <c r="E172" t="s">
        <v>9151</v>
      </c>
      <c r="F172" t="s">
        <v>9160</v>
      </c>
      <c r="G172" t="s">
        <v>9206</v>
      </c>
      <c r="H172">
        <v>5.8417794735052546E-4</v>
      </c>
      <c r="I172">
        <v>21</v>
      </c>
    </row>
    <row r="173" spans="1:9" x14ac:dyDescent="0.2">
      <c r="A173" s="1">
        <v>19952</v>
      </c>
      <c r="B173" t="s">
        <v>98</v>
      </c>
      <c r="C173" t="s">
        <v>4080</v>
      </c>
      <c r="D173" t="s">
        <v>7205</v>
      </c>
      <c r="E173" t="s">
        <v>9152</v>
      </c>
      <c r="F173" t="s">
        <v>9161</v>
      </c>
      <c r="G173" t="s">
        <v>9223</v>
      </c>
      <c r="H173">
        <v>5.6450939619226892E-4</v>
      </c>
      <c r="I173">
        <v>21</v>
      </c>
    </row>
    <row r="174" spans="1:9" x14ac:dyDescent="0.2">
      <c r="A174" s="1">
        <v>11823</v>
      </c>
      <c r="B174" t="s">
        <v>10833</v>
      </c>
      <c r="C174" t="s">
        <v>13485</v>
      </c>
      <c r="D174" t="s">
        <v>15726</v>
      </c>
      <c r="E174" t="s">
        <v>9152</v>
      </c>
      <c r="F174" t="s">
        <v>9161</v>
      </c>
      <c r="G174" t="s">
        <v>16884</v>
      </c>
      <c r="H174">
        <v>5.6413044390039109E-4</v>
      </c>
      <c r="I174">
        <v>21</v>
      </c>
    </row>
    <row r="175" spans="1:9" x14ac:dyDescent="0.2">
      <c r="A175" s="1">
        <v>22662</v>
      </c>
      <c r="B175" t="s">
        <v>10834</v>
      </c>
      <c r="C175" t="s">
        <v>13555</v>
      </c>
      <c r="E175" t="s">
        <v>9153</v>
      </c>
      <c r="F175" t="s">
        <v>9162</v>
      </c>
      <c r="G175" t="s">
        <v>16876</v>
      </c>
      <c r="H175">
        <v>5.6370538314020355E-4</v>
      </c>
      <c r="I175">
        <v>21</v>
      </c>
    </row>
    <row r="176" spans="1:9" x14ac:dyDescent="0.2">
      <c r="A176" s="1">
        <v>7945</v>
      </c>
      <c r="B176" t="s">
        <v>193</v>
      </c>
      <c r="C176" t="s">
        <v>228</v>
      </c>
      <c r="D176" t="s">
        <v>7239</v>
      </c>
      <c r="E176" t="s">
        <v>9152</v>
      </c>
      <c r="F176" t="s">
        <v>9161</v>
      </c>
      <c r="H176">
        <v>5.4224056202738127E-4</v>
      </c>
      <c r="I176">
        <v>21</v>
      </c>
    </row>
    <row r="177" spans="1:9" x14ac:dyDescent="0.2">
      <c r="A177" s="1">
        <v>23766</v>
      </c>
      <c r="B177" t="s">
        <v>10835</v>
      </c>
      <c r="C177" t="s">
        <v>10835</v>
      </c>
      <c r="D177" t="s">
        <v>15727</v>
      </c>
      <c r="E177" t="s">
        <v>9152</v>
      </c>
      <c r="F177" t="s">
        <v>9161</v>
      </c>
      <c r="H177">
        <v>5.3349371667949603E-4</v>
      </c>
      <c r="I177">
        <v>21</v>
      </c>
    </row>
    <row r="178" spans="1:9" x14ac:dyDescent="0.2">
      <c r="A178" s="1">
        <v>32099</v>
      </c>
      <c r="B178" t="s">
        <v>10836</v>
      </c>
      <c r="C178" t="s">
        <v>13556</v>
      </c>
      <c r="D178" t="s">
        <v>15728</v>
      </c>
      <c r="E178" t="s">
        <v>9153</v>
      </c>
      <c r="F178" t="s">
        <v>9162</v>
      </c>
      <c r="G178" t="s">
        <v>16903</v>
      </c>
      <c r="H178">
        <v>5.3093124291358725E-4</v>
      </c>
      <c r="I178">
        <v>21</v>
      </c>
    </row>
    <row r="179" spans="1:9" x14ac:dyDescent="0.2">
      <c r="A179" s="1">
        <v>22756</v>
      </c>
      <c r="B179" t="s">
        <v>185</v>
      </c>
      <c r="C179" t="s">
        <v>4131</v>
      </c>
      <c r="E179" t="s">
        <v>9153</v>
      </c>
      <c r="F179" t="s">
        <v>9162</v>
      </c>
      <c r="G179" t="s">
        <v>9220</v>
      </c>
      <c r="H179">
        <v>5.1465481712215425E-4</v>
      </c>
      <c r="I179">
        <v>21</v>
      </c>
    </row>
    <row r="180" spans="1:9" x14ac:dyDescent="0.2">
      <c r="A180" s="1">
        <v>36665</v>
      </c>
      <c r="B180" t="s">
        <v>3972</v>
      </c>
      <c r="C180" t="s">
        <v>7138</v>
      </c>
      <c r="E180" t="s">
        <v>9153</v>
      </c>
      <c r="F180" t="s">
        <v>9162</v>
      </c>
      <c r="G180" t="s">
        <v>10447</v>
      </c>
      <c r="H180">
        <v>5.124579282656215E-4</v>
      </c>
      <c r="I180">
        <v>21</v>
      </c>
    </row>
    <row r="181" spans="1:9" x14ac:dyDescent="0.2">
      <c r="A181" s="1">
        <v>34569</v>
      </c>
      <c r="B181" t="s">
        <v>10837</v>
      </c>
      <c r="C181" t="s">
        <v>13557</v>
      </c>
      <c r="D181" t="s">
        <v>15729</v>
      </c>
      <c r="E181" t="s">
        <v>9157</v>
      </c>
      <c r="F181" t="s">
        <v>9168</v>
      </c>
      <c r="H181">
        <v>4.9395857265853037E-4</v>
      </c>
      <c r="I181">
        <v>21</v>
      </c>
    </row>
    <row r="182" spans="1:9" x14ac:dyDescent="0.2">
      <c r="A182" s="1">
        <v>33997</v>
      </c>
      <c r="B182" t="s">
        <v>10838</v>
      </c>
      <c r="C182" t="s">
        <v>13558</v>
      </c>
      <c r="E182" t="s">
        <v>9153</v>
      </c>
      <c r="F182" t="s">
        <v>9162</v>
      </c>
      <c r="G182" t="s">
        <v>16891</v>
      </c>
      <c r="H182">
        <v>4.9150668502873822E-4</v>
      </c>
      <c r="I182">
        <v>21</v>
      </c>
    </row>
    <row r="183" spans="1:9" x14ac:dyDescent="0.2">
      <c r="A183" s="1">
        <v>15123</v>
      </c>
      <c r="B183" t="s">
        <v>10839</v>
      </c>
      <c r="C183" t="s">
        <v>13559</v>
      </c>
      <c r="E183" t="s">
        <v>9153</v>
      </c>
      <c r="F183" t="s">
        <v>9162</v>
      </c>
      <c r="H183">
        <v>4.8588923611051708E-4</v>
      </c>
      <c r="I183">
        <v>21</v>
      </c>
    </row>
    <row r="184" spans="1:9" x14ac:dyDescent="0.2">
      <c r="A184" s="1">
        <v>16131</v>
      </c>
      <c r="B184" t="s">
        <v>10840</v>
      </c>
      <c r="C184" t="s">
        <v>13560</v>
      </c>
      <c r="D184" t="s">
        <v>13555</v>
      </c>
      <c r="E184" t="s">
        <v>9155</v>
      </c>
      <c r="F184" t="s">
        <v>9165</v>
      </c>
      <c r="H184">
        <v>4.8173756749921812E-4</v>
      </c>
      <c r="I184">
        <v>21</v>
      </c>
    </row>
    <row r="185" spans="1:9" x14ac:dyDescent="0.2">
      <c r="A185" s="1">
        <v>19336</v>
      </c>
      <c r="B185" t="s">
        <v>188</v>
      </c>
      <c r="C185" t="s">
        <v>4159</v>
      </c>
      <c r="D185" t="s">
        <v>7235</v>
      </c>
      <c r="E185" t="s">
        <v>9153</v>
      </c>
      <c r="F185" t="s">
        <v>9162</v>
      </c>
      <c r="G185" t="s">
        <v>9220</v>
      </c>
      <c r="H185">
        <v>4.6811666219151817E-4</v>
      </c>
      <c r="I185">
        <v>21</v>
      </c>
    </row>
    <row r="186" spans="1:9" x14ac:dyDescent="0.2">
      <c r="A186" s="1">
        <v>23065</v>
      </c>
      <c r="B186" t="s">
        <v>10841</v>
      </c>
      <c r="C186" t="s">
        <v>10841</v>
      </c>
      <c r="E186" t="s">
        <v>9156</v>
      </c>
      <c r="F186" t="s">
        <v>9167</v>
      </c>
      <c r="H186">
        <v>4.4653956106562612E-4</v>
      </c>
      <c r="I186">
        <v>21</v>
      </c>
    </row>
    <row r="187" spans="1:9" x14ac:dyDescent="0.2">
      <c r="A187" s="1">
        <v>1244</v>
      </c>
      <c r="B187" t="s">
        <v>171</v>
      </c>
      <c r="C187" t="s">
        <v>4145</v>
      </c>
      <c r="D187" t="s">
        <v>4131</v>
      </c>
      <c r="E187" t="s">
        <v>9155</v>
      </c>
      <c r="F187" t="s">
        <v>9165</v>
      </c>
      <c r="H187">
        <v>4.4430581669256582E-4</v>
      </c>
      <c r="I187">
        <v>21</v>
      </c>
    </row>
    <row r="188" spans="1:9" x14ac:dyDescent="0.2">
      <c r="A188" s="1">
        <v>11996</v>
      </c>
      <c r="B188" t="s">
        <v>735</v>
      </c>
      <c r="C188" t="s">
        <v>4620</v>
      </c>
      <c r="D188" t="s">
        <v>7483</v>
      </c>
      <c r="E188" t="s">
        <v>9152</v>
      </c>
      <c r="F188" t="s">
        <v>9161</v>
      </c>
      <c r="G188" t="s">
        <v>9507</v>
      </c>
      <c r="H188">
        <v>4.4090869512025959E-4</v>
      </c>
      <c r="I188">
        <v>21</v>
      </c>
    </row>
    <row r="189" spans="1:9" x14ac:dyDescent="0.2">
      <c r="A189" s="1">
        <v>34145</v>
      </c>
      <c r="B189" t="s">
        <v>10842</v>
      </c>
      <c r="C189" t="s">
        <v>4914</v>
      </c>
      <c r="E189" t="s">
        <v>9153</v>
      </c>
      <c r="F189" t="s">
        <v>9162</v>
      </c>
      <c r="G189" t="s">
        <v>9651</v>
      </c>
      <c r="H189">
        <v>4.4088473955974391E-4</v>
      </c>
      <c r="I189">
        <v>21</v>
      </c>
    </row>
    <row r="190" spans="1:9" x14ac:dyDescent="0.2">
      <c r="A190" s="1">
        <v>15696</v>
      </c>
      <c r="B190" t="s">
        <v>10843</v>
      </c>
      <c r="C190" t="s">
        <v>4376</v>
      </c>
      <c r="D190" t="s">
        <v>15730</v>
      </c>
      <c r="E190" t="s">
        <v>9152</v>
      </c>
      <c r="F190" t="s">
        <v>9161</v>
      </c>
      <c r="H190">
        <v>4.4045098596247898E-4</v>
      </c>
      <c r="I190">
        <v>21</v>
      </c>
    </row>
    <row r="191" spans="1:9" x14ac:dyDescent="0.2">
      <c r="A191" s="1">
        <v>22580</v>
      </c>
      <c r="B191" t="s">
        <v>10844</v>
      </c>
      <c r="C191" t="s">
        <v>13561</v>
      </c>
      <c r="E191" t="s">
        <v>9153</v>
      </c>
      <c r="F191" t="s">
        <v>9162</v>
      </c>
      <c r="G191" t="s">
        <v>10197</v>
      </c>
      <c r="H191">
        <v>4.3628952336381542E-4</v>
      </c>
      <c r="I191">
        <v>21</v>
      </c>
    </row>
    <row r="192" spans="1:9" x14ac:dyDescent="0.2">
      <c r="A192" s="1">
        <v>26830</v>
      </c>
      <c r="B192" t="s">
        <v>1930</v>
      </c>
      <c r="C192" t="s">
        <v>5565</v>
      </c>
      <c r="E192" t="s">
        <v>9153</v>
      </c>
      <c r="F192" t="s">
        <v>9162</v>
      </c>
      <c r="G192" t="s">
        <v>10004</v>
      </c>
      <c r="H192">
        <v>4.2604409780853979E-4</v>
      </c>
      <c r="I192">
        <v>21</v>
      </c>
    </row>
    <row r="193" spans="1:9" x14ac:dyDescent="0.2">
      <c r="A193" s="1">
        <v>1162</v>
      </c>
      <c r="B193" t="s">
        <v>10845</v>
      </c>
      <c r="C193" t="s">
        <v>13562</v>
      </c>
      <c r="D193" t="s">
        <v>13558</v>
      </c>
      <c r="E193" t="s">
        <v>9155</v>
      </c>
      <c r="F193" t="s">
        <v>9165</v>
      </c>
      <c r="H193">
        <v>4.219624164225932E-4</v>
      </c>
      <c r="I193">
        <v>21</v>
      </c>
    </row>
    <row r="194" spans="1:9" x14ac:dyDescent="0.2">
      <c r="A194" s="1">
        <v>26253</v>
      </c>
      <c r="B194" t="s">
        <v>10846</v>
      </c>
      <c r="C194" t="s">
        <v>13563</v>
      </c>
      <c r="D194" t="s">
        <v>15731</v>
      </c>
      <c r="E194" t="s">
        <v>9154</v>
      </c>
      <c r="F194" t="s">
        <v>9164</v>
      </c>
      <c r="H194">
        <v>4.2142388559482369E-4</v>
      </c>
      <c r="I194">
        <v>21</v>
      </c>
    </row>
    <row r="195" spans="1:9" x14ac:dyDescent="0.2">
      <c r="A195" s="1">
        <v>16802</v>
      </c>
      <c r="B195" t="s">
        <v>10847</v>
      </c>
      <c r="C195" t="s">
        <v>13563</v>
      </c>
      <c r="D195" t="s">
        <v>15732</v>
      </c>
      <c r="E195" t="s">
        <v>9154</v>
      </c>
      <c r="F195" t="s">
        <v>9164</v>
      </c>
      <c r="H195">
        <v>4.2142388559482369E-4</v>
      </c>
      <c r="I195">
        <v>21</v>
      </c>
    </row>
    <row r="196" spans="1:9" x14ac:dyDescent="0.2">
      <c r="A196" s="1">
        <v>18321</v>
      </c>
      <c r="B196" t="s">
        <v>10848</v>
      </c>
      <c r="C196" t="s">
        <v>13564</v>
      </c>
      <c r="D196" t="s">
        <v>15733</v>
      </c>
      <c r="E196" t="s">
        <v>9154</v>
      </c>
      <c r="F196" t="s">
        <v>9164</v>
      </c>
      <c r="H196">
        <v>4.2129798545080711E-4</v>
      </c>
      <c r="I196">
        <v>21</v>
      </c>
    </row>
    <row r="197" spans="1:9" x14ac:dyDescent="0.2">
      <c r="A197" s="1">
        <v>29905</v>
      </c>
      <c r="B197" t="s">
        <v>10849</v>
      </c>
      <c r="C197" t="s">
        <v>13565</v>
      </c>
      <c r="E197" t="s">
        <v>9158</v>
      </c>
      <c r="F197" t="s">
        <v>9169</v>
      </c>
      <c r="H197">
        <v>4.1825982412179488E-4</v>
      </c>
      <c r="I197">
        <v>21</v>
      </c>
    </row>
    <row r="198" spans="1:9" x14ac:dyDescent="0.2">
      <c r="A198" s="1">
        <v>20992</v>
      </c>
      <c r="B198" t="s">
        <v>10850</v>
      </c>
      <c r="C198" t="s">
        <v>13566</v>
      </c>
      <c r="D198" t="s">
        <v>15734</v>
      </c>
      <c r="E198" t="s">
        <v>9154</v>
      </c>
      <c r="F198" t="s">
        <v>9164</v>
      </c>
      <c r="H198">
        <v>4.093859233955226E-4</v>
      </c>
      <c r="I198">
        <v>21</v>
      </c>
    </row>
    <row r="199" spans="1:9" x14ac:dyDescent="0.2">
      <c r="A199" s="1">
        <v>21853</v>
      </c>
      <c r="B199" t="s">
        <v>10851</v>
      </c>
      <c r="C199" t="s">
        <v>13567</v>
      </c>
      <c r="D199" t="s">
        <v>4914</v>
      </c>
      <c r="E199" t="s">
        <v>9155</v>
      </c>
      <c r="F199" t="s">
        <v>9165</v>
      </c>
      <c r="H199">
        <v>3.7206550750012101E-4</v>
      </c>
      <c r="I199">
        <v>21</v>
      </c>
    </row>
    <row r="200" spans="1:9" x14ac:dyDescent="0.2">
      <c r="A200" s="1">
        <v>16558</v>
      </c>
      <c r="B200" t="s">
        <v>159</v>
      </c>
      <c r="C200" t="s">
        <v>4134</v>
      </c>
      <c r="D200" t="s">
        <v>7225</v>
      </c>
      <c r="E200" t="s">
        <v>9154</v>
      </c>
      <c r="F200" t="s">
        <v>9164</v>
      </c>
      <c r="H200">
        <v>3.711798472007506E-4</v>
      </c>
      <c r="I200">
        <v>21</v>
      </c>
    </row>
    <row r="201" spans="1:9" x14ac:dyDescent="0.2">
      <c r="A201" s="1">
        <v>14330</v>
      </c>
      <c r="B201" t="s">
        <v>10852</v>
      </c>
      <c r="C201" t="s">
        <v>13568</v>
      </c>
      <c r="D201" t="s">
        <v>13561</v>
      </c>
      <c r="E201" t="s">
        <v>9155</v>
      </c>
      <c r="F201" t="s">
        <v>9165</v>
      </c>
      <c r="H201">
        <v>3.7006020418277379E-4</v>
      </c>
      <c r="I201">
        <v>21</v>
      </c>
    </row>
    <row r="202" spans="1:9" x14ac:dyDescent="0.2">
      <c r="A202" s="1">
        <v>19102</v>
      </c>
      <c r="B202" t="s">
        <v>1836</v>
      </c>
      <c r="C202" t="s">
        <v>5497</v>
      </c>
      <c r="D202" t="s">
        <v>5565</v>
      </c>
      <c r="E202" t="s">
        <v>9155</v>
      </c>
      <c r="F202" t="s">
        <v>9165</v>
      </c>
      <c r="H202">
        <v>3.6672399770439729E-4</v>
      </c>
      <c r="I202">
        <v>21</v>
      </c>
    </row>
    <row r="203" spans="1:9" x14ac:dyDescent="0.2">
      <c r="A203" s="1">
        <v>7788</v>
      </c>
      <c r="B203" t="s">
        <v>308</v>
      </c>
      <c r="C203" t="s">
        <v>4263</v>
      </c>
      <c r="D203" t="s">
        <v>7302</v>
      </c>
      <c r="E203" t="s">
        <v>9152</v>
      </c>
      <c r="F203" t="s">
        <v>9161</v>
      </c>
      <c r="G203" t="s">
        <v>9324</v>
      </c>
      <c r="H203">
        <v>3.6354588347663918E-4</v>
      </c>
      <c r="I203">
        <v>21</v>
      </c>
    </row>
    <row r="204" spans="1:9" x14ac:dyDescent="0.2">
      <c r="A204" s="1">
        <v>15766</v>
      </c>
      <c r="B204" t="s">
        <v>10853</v>
      </c>
      <c r="C204" t="s">
        <v>4064</v>
      </c>
      <c r="D204" t="s">
        <v>15735</v>
      </c>
      <c r="E204" t="s">
        <v>9152</v>
      </c>
      <c r="F204" t="s">
        <v>9161</v>
      </c>
      <c r="H204">
        <v>3.6325077015908968E-4</v>
      </c>
      <c r="I204">
        <v>21</v>
      </c>
    </row>
    <row r="205" spans="1:9" x14ac:dyDescent="0.2">
      <c r="A205" s="1">
        <v>27531</v>
      </c>
      <c r="B205" t="s">
        <v>2188</v>
      </c>
      <c r="C205" t="s">
        <v>5756</v>
      </c>
      <c r="D205" t="s">
        <v>8214</v>
      </c>
      <c r="E205" t="s">
        <v>9152</v>
      </c>
      <c r="F205" t="s">
        <v>9161</v>
      </c>
      <c r="G205" t="s">
        <v>9862</v>
      </c>
      <c r="H205">
        <v>3.63177098962343E-4</v>
      </c>
      <c r="I205">
        <v>21</v>
      </c>
    </row>
    <row r="206" spans="1:9" x14ac:dyDescent="0.2">
      <c r="A206" s="1">
        <v>11598</v>
      </c>
      <c r="B206" t="s">
        <v>2166</v>
      </c>
      <c r="C206" t="s">
        <v>5299</v>
      </c>
      <c r="D206" t="s">
        <v>8200</v>
      </c>
      <c r="E206" t="s">
        <v>9152</v>
      </c>
      <c r="F206" t="s">
        <v>9161</v>
      </c>
      <c r="G206" t="s">
        <v>10101</v>
      </c>
      <c r="H206">
        <v>3.63177098962343E-4</v>
      </c>
      <c r="I206">
        <v>21</v>
      </c>
    </row>
    <row r="207" spans="1:9" x14ac:dyDescent="0.2">
      <c r="A207" s="1">
        <v>15394</v>
      </c>
      <c r="B207" t="s">
        <v>2165</v>
      </c>
      <c r="C207" t="s">
        <v>5741</v>
      </c>
      <c r="D207" t="s">
        <v>8199</v>
      </c>
      <c r="E207" t="s">
        <v>9152</v>
      </c>
      <c r="F207" t="s">
        <v>9161</v>
      </c>
      <c r="G207" t="s">
        <v>9390</v>
      </c>
      <c r="H207">
        <v>3.63177098962343E-4</v>
      </c>
      <c r="I207">
        <v>21</v>
      </c>
    </row>
    <row r="208" spans="1:9" x14ac:dyDescent="0.2">
      <c r="A208" s="1">
        <v>33856</v>
      </c>
      <c r="B208" t="s">
        <v>10854</v>
      </c>
      <c r="C208" t="s">
        <v>13569</v>
      </c>
      <c r="E208" t="s">
        <v>9153</v>
      </c>
      <c r="F208" t="s">
        <v>9162</v>
      </c>
      <c r="G208" t="s">
        <v>16892</v>
      </c>
      <c r="H208">
        <v>3.6003704079986371E-4</v>
      </c>
      <c r="I208">
        <v>21</v>
      </c>
    </row>
    <row r="209" spans="1:9" x14ac:dyDescent="0.2">
      <c r="A209" s="1">
        <v>13374</v>
      </c>
      <c r="B209" t="s">
        <v>10855</v>
      </c>
      <c r="C209" t="s">
        <v>13570</v>
      </c>
      <c r="D209" t="s">
        <v>15736</v>
      </c>
      <c r="E209" t="s">
        <v>9154</v>
      </c>
      <c r="F209" t="s">
        <v>9164</v>
      </c>
      <c r="H209">
        <v>3.5950869060534979E-4</v>
      </c>
      <c r="I209">
        <v>21</v>
      </c>
    </row>
    <row r="210" spans="1:9" x14ac:dyDescent="0.2">
      <c r="A210" s="1">
        <v>9034</v>
      </c>
      <c r="B210" t="s">
        <v>10856</v>
      </c>
      <c r="C210" t="s">
        <v>13571</v>
      </c>
      <c r="D210" t="s">
        <v>15737</v>
      </c>
      <c r="E210" t="s">
        <v>9157</v>
      </c>
      <c r="F210" t="s">
        <v>9168</v>
      </c>
      <c r="H210">
        <v>3.5650230612832009E-4</v>
      </c>
      <c r="I210">
        <v>21</v>
      </c>
    </row>
    <row r="211" spans="1:9" x14ac:dyDescent="0.2">
      <c r="A211" s="1">
        <v>184</v>
      </c>
      <c r="B211" t="s">
        <v>10857</v>
      </c>
      <c r="C211" t="s">
        <v>13572</v>
      </c>
      <c r="D211" t="s">
        <v>15738</v>
      </c>
      <c r="E211" t="s">
        <v>9157</v>
      </c>
      <c r="F211" t="s">
        <v>9168</v>
      </c>
      <c r="H211">
        <v>3.5650230612832009E-4</v>
      </c>
      <c r="I211">
        <v>21</v>
      </c>
    </row>
    <row r="212" spans="1:9" x14ac:dyDescent="0.2">
      <c r="A212" s="1">
        <v>9061</v>
      </c>
      <c r="B212" t="s">
        <v>10858</v>
      </c>
      <c r="C212" t="s">
        <v>13573</v>
      </c>
      <c r="D212" t="s">
        <v>15739</v>
      </c>
      <c r="E212" t="s">
        <v>9157</v>
      </c>
      <c r="F212" t="s">
        <v>9168</v>
      </c>
      <c r="H212">
        <v>3.563472592327708E-4</v>
      </c>
      <c r="I212">
        <v>21</v>
      </c>
    </row>
    <row r="213" spans="1:9" x14ac:dyDescent="0.2">
      <c r="A213" s="1">
        <v>29896</v>
      </c>
      <c r="B213" t="s">
        <v>3404</v>
      </c>
      <c r="C213" t="s">
        <v>6693</v>
      </c>
      <c r="E213" t="s">
        <v>9158</v>
      </c>
      <c r="F213" t="s">
        <v>9169</v>
      </c>
      <c r="H213">
        <v>3.5525213984320941E-4</v>
      </c>
      <c r="I213">
        <v>21</v>
      </c>
    </row>
    <row r="214" spans="1:9" x14ac:dyDescent="0.2">
      <c r="A214" s="1">
        <v>30578</v>
      </c>
      <c r="B214" t="s">
        <v>10859</v>
      </c>
      <c r="C214" t="s">
        <v>13574</v>
      </c>
      <c r="D214" t="s">
        <v>15740</v>
      </c>
      <c r="E214" t="s">
        <v>9157</v>
      </c>
      <c r="F214" t="s">
        <v>9168</v>
      </c>
      <c r="H214">
        <v>3.5514271365563223E-4</v>
      </c>
      <c r="I214">
        <v>21</v>
      </c>
    </row>
    <row r="215" spans="1:9" x14ac:dyDescent="0.2">
      <c r="A215" s="1">
        <v>20555</v>
      </c>
      <c r="B215" t="s">
        <v>10860</v>
      </c>
      <c r="C215" t="s">
        <v>13575</v>
      </c>
      <c r="D215" t="s">
        <v>13565</v>
      </c>
      <c r="E215" t="s">
        <v>9155</v>
      </c>
      <c r="F215" t="s">
        <v>9165</v>
      </c>
      <c r="H215">
        <v>3.5188312751634611E-4</v>
      </c>
      <c r="I215">
        <v>21</v>
      </c>
    </row>
    <row r="216" spans="1:9" x14ac:dyDescent="0.2">
      <c r="A216" s="1">
        <v>7917</v>
      </c>
      <c r="B216" t="s">
        <v>10861</v>
      </c>
      <c r="C216" t="s">
        <v>11026</v>
      </c>
      <c r="D216" t="s">
        <v>15741</v>
      </c>
      <c r="E216" t="s">
        <v>9152</v>
      </c>
      <c r="F216" t="s">
        <v>9161</v>
      </c>
      <c r="H216">
        <v>3.3379958099791961E-4</v>
      </c>
      <c r="I216">
        <v>21</v>
      </c>
    </row>
    <row r="217" spans="1:9" x14ac:dyDescent="0.2">
      <c r="A217" s="1">
        <v>24250</v>
      </c>
      <c r="B217" t="s">
        <v>10862</v>
      </c>
      <c r="C217" t="s">
        <v>13576</v>
      </c>
      <c r="E217" t="s">
        <v>9151</v>
      </c>
      <c r="F217" t="s">
        <v>9160</v>
      </c>
      <c r="H217">
        <v>3.1038289382258761E-4</v>
      </c>
      <c r="I217">
        <v>21</v>
      </c>
    </row>
    <row r="218" spans="1:9" x14ac:dyDescent="0.2">
      <c r="A218" s="1">
        <v>20753</v>
      </c>
      <c r="B218" t="s">
        <v>10863</v>
      </c>
      <c r="C218" t="s">
        <v>13577</v>
      </c>
      <c r="D218" t="s">
        <v>15742</v>
      </c>
      <c r="E218" t="s">
        <v>9154</v>
      </c>
      <c r="F218" t="s">
        <v>9164</v>
      </c>
      <c r="H218">
        <v>3.1013930276345159E-4</v>
      </c>
      <c r="I218">
        <v>21</v>
      </c>
    </row>
    <row r="219" spans="1:9" x14ac:dyDescent="0.2">
      <c r="A219" s="1">
        <v>26265</v>
      </c>
      <c r="B219" t="s">
        <v>10864</v>
      </c>
      <c r="C219" t="s">
        <v>13578</v>
      </c>
      <c r="D219" t="s">
        <v>15743</v>
      </c>
      <c r="E219" t="s">
        <v>9154</v>
      </c>
      <c r="F219" t="s">
        <v>9164</v>
      </c>
      <c r="H219">
        <v>3.1013930276345159E-4</v>
      </c>
      <c r="I219">
        <v>21</v>
      </c>
    </row>
    <row r="220" spans="1:9" x14ac:dyDescent="0.2">
      <c r="A220" s="1">
        <v>20789</v>
      </c>
      <c r="B220" t="s">
        <v>10865</v>
      </c>
      <c r="C220" t="s">
        <v>13578</v>
      </c>
      <c r="D220" t="s">
        <v>15743</v>
      </c>
      <c r="E220" t="s">
        <v>9154</v>
      </c>
      <c r="F220" t="s">
        <v>9164</v>
      </c>
      <c r="H220">
        <v>3.1013930276345159E-4</v>
      </c>
      <c r="I220">
        <v>21</v>
      </c>
    </row>
    <row r="221" spans="1:9" x14ac:dyDescent="0.2">
      <c r="A221" s="1">
        <v>29710</v>
      </c>
      <c r="B221" t="s">
        <v>10866</v>
      </c>
      <c r="C221" t="s">
        <v>13579</v>
      </c>
      <c r="D221" t="s">
        <v>15744</v>
      </c>
      <c r="E221" t="s">
        <v>9154</v>
      </c>
      <c r="F221" t="s">
        <v>9164</v>
      </c>
      <c r="H221">
        <v>3.1013930276345159E-4</v>
      </c>
      <c r="I221">
        <v>21</v>
      </c>
    </row>
    <row r="222" spans="1:9" x14ac:dyDescent="0.2">
      <c r="A222" s="1">
        <v>34277</v>
      </c>
      <c r="B222" t="s">
        <v>10867</v>
      </c>
      <c r="C222" t="s">
        <v>6333</v>
      </c>
      <c r="E222" t="s">
        <v>9153</v>
      </c>
      <c r="F222" t="s">
        <v>9162</v>
      </c>
      <c r="G222" t="s">
        <v>10372</v>
      </c>
      <c r="H222">
        <v>3.1008910013794269E-4</v>
      </c>
      <c r="I222">
        <v>21</v>
      </c>
    </row>
    <row r="223" spans="1:9" x14ac:dyDescent="0.2">
      <c r="A223" s="1">
        <v>13192</v>
      </c>
      <c r="B223" t="s">
        <v>10868</v>
      </c>
      <c r="C223" t="s">
        <v>13580</v>
      </c>
      <c r="D223" t="s">
        <v>15745</v>
      </c>
      <c r="E223" t="s">
        <v>9154</v>
      </c>
      <c r="F223" t="s">
        <v>9164</v>
      </c>
      <c r="H223">
        <v>3.0983293153244792E-4</v>
      </c>
      <c r="I223">
        <v>21</v>
      </c>
    </row>
    <row r="224" spans="1:9" x14ac:dyDescent="0.2">
      <c r="A224" s="1">
        <v>11037</v>
      </c>
      <c r="B224" t="s">
        <v>10869</v>
      </c>
      <c r="C224" t="s">
        <v>13581</v>
      </c>
      <c r="D224" t="s">
        <v>13569</v>
      </c>
      <c r="E224" t="s">
        <v>9155</v>
      </c>
      <c r="F224" t="s">
        <v>9165</v>
      </c>
      <c r="H224">
        <v>3.0916988099739551E-4</v>
      </c>
      <c r="I224">
        <v>21</v>
      </c>
    </row>
    <row r="225" spans="1:9" x14ac:dyDescent="0.2">
      <c r="A225" s="1">
        <v>927</v>
      </c>
      <c r="B225" t="s">
        <v>10870</v>
      </c>
      <c r="C225" t="s">
        <v>13582</v>
      </c>
      <c r="E225" t="s">
        <v>9153</v>
      </c>
      <c r="F225" t="s">
        <v>9162</v>
      </c>
      <c r="G225" t="s">
        <v>16904</v>
      </c>
      <c r="H225">
        <v>3.0508071832166718E-4</v>
      </c>
      <c r="I225">
        <v>21</v>
      </c>
    </row>
    <row r="226" spans="1:9" x14ac:dyDescent="0.2">
      <c r="A226" s="1">
        <v>36757</v>
      </c>
      <c r="B226" t="s">
        <v>10871</v>
      </c>
      <c r="C226" t="s">
        <v>13583</v>
      </c>
      <c r="E226" t="s">
        <v>9153</v>
      </c>
      <c r="F226" t="s">
        <v>9162</v>
      </c>
      <c r="G226" t="s">
        <v>16895</v>
      </c>
      <c r="H226">
        <v>3.0506115022165139E-4</v>
      </c>
      <c r="I226">
        <v>21</v>
      </c>
    </row>
    <row r="227" spans="1:9" x14ac:dyDescent="0.2">
      <c r="A227" s="1">
        <v>524</v>
      </c>
      <c r="B227" t="s">
        <v>10872</v>
      </c>
      <c r="C227" t="s">
        <v>13584</v>
      </c>
      <c r="D227" t="s">
        <v>15746</v>
      </c>
      <c r="E227" t="s">
        <v>9157</v>
      </c>
      <c r="F227" t="s">
        <v>9168</v>
      </c>
      <c r="H227">
        <v>3.0401962096399349E-4</v>
      </c>
      <c r="I227">
        <v>21</v>
      </c>
    </row>
    <row r="228" spans="1:9" x14ac:dyDescent="0.2">
      <c r="A228" s="1">
        <v>14532</v>
      </c>
      <c r="B228" t="s">
        <v>3375</v>
      </c>
      <c r="C228" t="s">
        <v>6668</v>
      </c>
      <c r="D228" t="s">
        <v>6693</v>
      </c>
      <c r="E228" t="s">
        <v>9155</v>
      </c>
      <c r="F228" t="s">
        <v>9165</v>
      </c>
      <c r="H228">
        <v>2.9906520948611682E-4</v>
      </c>
      <c r="I228">
        <v>21</v>
      </c>
    </row>
    <row r="229" spans="1:9" x14ac:dyDescent="0.2">
      <c r="A229" s="1">
        <v>22535</v>
      </c>
      <c r="B229" t="s">
        <v>10873</v>
      </c>
      <c r="C229" t="s">
        <v>13585</v>
      </c>
      <c r="D229" t="s">
        <v>15747</v>
      </c>
      <c r="E229" t="s">
        <v>9153</v>
      </c>
      <c r="F229" t="s">
        <v>9162</v>
      </c>
      <c r="G229" t="s">
        <v>16905</v>
      </c>
      <c r="H229">
        <v>2.9772533584208612E-4</v>
      </c>
      <c r="I229">
        <v>21</v>
      </c>
    </row>
    <row r="230" spans="1:9" x14ac:dyDescent="0.2">
      <c r="A230" s="1">
        <v>35656</v>
      </c>
      <c r="B230" t="s">
        <v>76</v>
      </c>
      <c r="C230" t="s">
        <v>4061</v>
      </c>
      <c r="E230" t="s">
        <v>9151</v>
      </c>
      <c r="F230" t="s">
        <v>9160</v>
      </c>
      <c r="G230" t="s">
        <v>9210</v>
      </c>
      <c r="H230">
        <v>2.892274646260782E-4</v>
      </c>
      <c r="I230">
        <v>21</v>
      </c>
    </row>
    <row r="231" spans="1:9" x14ac:dyDescent="0.2">
      <c r="A231" s="1">
        <v>19201</v>
      </c>
      <c r="B231" t="s">
        <v>10874</v>
      </c>
      <c r="C231" t="s">
        <v>13586</v>
      </c>
      <c r="D231" t="s">
        <v>15748</v>
      </c>
      <c r="E231" t="s">
        <v>9153</v>
      </c>
      <c r="F231" t="s">
        <v>9162</v>
      </c>
      <c r="G231" t="s">
        <v>16906</v>
      </c>
      <c r="H231">
        <v>2.8176778511558858E-4</v>
      </c>
      <c r="I231">
        <v>21</v>
      </c>
    </row>
    <row r="232" spans="1:9" x14ac:dyDescent="0.2">
      <c r="A232" s="1">
        <v>34346</v>
      </c>
      <c r="B232" t="s">
        <v>10875</v>
      </c>
      <c r="C232" t="s">
        <v>13587</v>
      </c>
      <c r="E232" t="s">
        <v>9153</v>
      </c>
      <c r="F232" t="s">
        <v>9162</v>
      </c>
      <c r="G232" t="s">
        <v>16907</v>
      </c>
      <c r="H232">
        <v>2.7854309997036453E-4</v>
      </c>
      <c r="I232">
        <v>21</v>
      </c>
    </row>
    <row r="233" spans="1:9" x14ac:dyDescent="0.2">
      <c r="A233" s="1">
        <v>32656</v>
      </c>
      <c r="B233" t="s">
        <v>10876</v>
      </c>
      <c r="C233" t="s">
        <v>13588</v>
      </c>
      <c r="E233" t="s">
        <v>9151</v>
      </c>
      <c r="F233" t="s">
        <v>9160</v>
      </c>
      <c r="G233" t="s">
        <v>16908</v>
      </c>
      <c r="H233">
        <v>2.7850544514643872E-4</v>
      </c>
      <c r="I233">
        <v>21</v>
      </c>
    </row>
    <row r="234" spans="1:9" x14ac:dyDescent="0.2">
      <c r="A234" s="1">
        <v>32585</v>
      </c>
      <c r="B234" t="s">
        <v>1817</v>
      </c>
      <c r="C234" t="s">
        <v>5485</v>
      </c>
      <c r="E234" t="s">
        <v>9151</v>
      </c>
      <c r="F234" t="s">
        <v>9160</v>
      </c>
      <c r="G234" t="s">
        <v>9961</v>
      </c>
      <c r="H234">
        <v>2.780024517956152E-4</v>
      </c>
      <c r="I234">
        <v>21</v>
      </c>
    </row>
    <row r="235" spans="1:9" x14ac:dyDescent="0.2">
      <c r="A235" s="1">
        <v>34215</v>
      </c>
      <c r="B235" t="s">
        <v>10877</v>
      </c>
      <c r="C235" t="s">
        <v>13589</v>
      </c>
      <c r="E235" t="s">
        <v>9153</v>
      </c>
      <c r="F235" t="s">
        <v>9162</v>
      </c>
      <c r="G235" t="s">
        <v>16906</v>
      </c>
      <c r="H235">
        <v>2.7548613666864339E-4</v>
      </c>
      <c r="I235">
        <v>21</v>
      </c>
    </row>
    <row r="236" spans="1:9" x14ac:dyDescent="0.2">
      <c r="A236" s="1">
        <v>15681</v>
      </c>
      <c r="B236" t="s">
        <v>10878</v>
      </c>
      <c r="C236" t="s">
        <v>5099</v>
      </c>
      <c r="D236" t="s">
        <v>15749</v>
      </c>
      <c r="E236" t="s">
        <v>9152</v>
      </c>
      <c r="F236" t="s">
        <v>9161</v>
      </c>
      <c r="H236">
        <v>2.6558617160556559E-4</v>
      </c>
      <c r="I236">
        <v>21</v>
      </c>
    </row>
    <row r="237" spans="1:9" x14ac:dyDescent="0.2">
      <c r="A237" s="1">
        <v>11664</v>
      </c>
      <c r="B237" t="s">
        <v>10879</v>
      </c>
      <c r="C237" t="s">
        <v>10879</v>
      </c>
      <c r="D237" t="s">
        <v>15750</v>
      </c>
      <c r="E237" t="s">
        <v>9152</v>
      </c>
      <c r="F237" t="s">
        <v>9161</v>
      </c>
      <c r="H237">
        <v>2.6558617160556559E-4</v>
      </c>
      <c r="I237">
        <v>21</v>
      </c>
    </row>
    <row r="238" spans="1:9" x14ac:dyDescent="0.2">
      <c r="A238" s="1">
        <v>2415</v>
      </c>
      <c r="B238" t="s">
        <v>10880</v>
      </c>
      <c r="C238" t="s">
        <v>5099</v>
      </c>
      <c r="D238" t="s">
        <v>15751</v>
      </c>
      <c r="E238" t="s">
        <v>9152</v>
      </c>
      <c r="F238" t="s">
        <v>9161</v>
      </c>
      <c r="G238" t="s">
        <v>16909</v>
      </c>
      <c r="H238">
        <v>2.6558617160556559E-4</v>
      </c>
      <c r="I238">
        <v>21</v>
      </c>
    </row>
    <row r="239" spans="1:9" x14ac:dyDescent="0.2">
      <c r="A239" s="1">
        <v>30424</v>
      </c>
      <c r="B239" t="s">
        <v>10881</v>
      </c>
      <c r="C239" t="s">
        <v>13513</v>
      </c>
      <c r="E239" t="s">
        <v>9153</v>
      </c>
      <c r="F239" t="s">
        <v>9162</v>
      </c>
      <c r="G239" t="s">
        <v>16885</v>
      </c>
      <c r="H239">
        <v>2.6558617160556559E-4</v>
      </c>
      <c r="I239">
        <v>21</v>
      </c>
    </row>
    <row r="240" spans="1:9" x14ac:dyDescent="0.2">
      <c r="A240" s="1">
        <v>21856</v>
      </c>
      <c r="B240" t="s">
        <v>10882</v>
      </c>
      <c r="C240" t="s">
        <v>13590</v>
      </c>
      <c r="D240" t="s">
        <v>6333</v>
      </c>
      <c r="E240" t="s">
        <v>9155</v>
      </c>
      <c r="F240" t="s">
        <v>9165</v>
      </c>
      <c r="H240">
        <v>2.6365215187315892E-4</v>
      </c>
      <c r="I240">
        <v>21</v>
      </c>
    </row>
    <row r="241" spans="1:9" x14ac:dyDescent="0.2">
      <c r="A241" s="1">
        <v>28538</v>
      </c>
      <c r="B241" t="s">
        <v>10883</v>
      </c>
      <c r="C241" t="s">
        <v>13591</v>
      </c>
      <c r="D241" t="s">
        <v>15752</v>
      </c>
      <c r="E241" t="s">
        <v>9157</v>
      </c>
      <c r="F241" t="s">
        <v>9168</v>
      </c>
      <c r="H241">
        <v>2.6340290534744218E-4</v>
      </c>
      <c r="I241">
        <v>21</v>
      </c>
    </row>
    <row r="242" spans="1:9" x14ac:dyDescent="0.2">
      <c r="A242" s="1">
        <v>25998</v>
      </c>
      <c r="B242" t="s">
        <v>10884</v>
      </c>
      <c r="C242" t="s">
        <v>13592</v>
      </c>
      <c r="D242" t="s">
        <v>15753</v>
      </c>
      <c r="E242" t="s">
        <v>9157</v>
      </c>
      <c r="F242" t="s">
        <v>9168</v>
      </c>
      <c r="H242">
        <v>2.6340290534744218E-4</v>
      </c>
      <c r="I242">
        <v>21</v>
      </c>
    </row>
    <row r="243" spans="1:9" x14ac:dyDescent="0.2">
      <c r="A243" s="1">
        <v>34546</v>
      </c>
      <c r="B243" t="s">
        <v>10885</v>
      </c>
      <c r="C243" t="s">
        <v>13593</v>
      </c>
      <c r="D243" t="s">
        <v>15752</v>
      </c>
      <c r="E243" t="s">
        <v>9157</v>
      </c>
      <c r="F243" t="s">
        <v>9168</v>
      </c>
      <c r="H243">
        <v>2.6340290534744218E-4</v>
      </c>
      <c r="I243">
        <v>21</v>
      </c>
    </row>
    <row r="244" spans="1:9" x14ac:dyDescent="0.2">
      <c r="A244" s="1">
        <v>26016</v>
      </c>
      <c r="B244" t="s">
        <v>10886</v>
      </c>
      <c r="C244" t="s">
        <v>13594</v>
      </c>
      <c r="D244" t="s">
        <v>15754</v>
      </c>
      <c r="E244" t="s">
        <v>9157</v>
      </c>
      <c r="F244" t="s">
        <v>9168</v>
      </c>
      <c r="H244">
        <v>2.6340290534744218E-4</v>
      </c>
      <c r="I244">
        <v>21</v>
      </c>
    </row>
    <row r="245" spans="1:9" x14ac:dyDescent="0.2">
      <c r="A245" s="1">
        <v>26510</v>
      </c>
      <c r="B245" t="s">
        <v>10887</v>
      </c>
      <c r="C245" t="s">
        <v>13595</v>
      </c>
      <c r="D245" t="s">
        <v>15755</v>
      </c>
      <c r="E245" t="s">
        <v>9154</v>
      </c>
      <c r="F245" t="s">
        <v>9164</v>
      </c>
      <c r="H245">
        <v>2.6182412153560609E-4</v>
      </c>
      <c r="I245">
        <v>21</v>
      </c>
    </row>
    <row r="246" spans="1:9" x14ac:dyDescent="0.2">
      <c r="A246" s="1">
        <v>26637</v>
      </c>
      <c r="B246" t="s">
        <v>10888</v>
      </c>
      <c r="C246" t="s">
        <v>13595</v>
      </c>
      <c r="D246" t="s">
        <v>15756</v>
      </c>
      <c r="E246" t="s">
        <v>9154</v>
      </c>
      <c r="F246" t="s">
        <v>9164</v>
      </c>
      <c r="H246">
        <v>2.6182412153560609E-4</v>
      </c>
      <c r="I246">
        <v>21</v>
      </c>
    </row>
    <row r="247" spans="1:9" x14ac:dyDescent="0.2">
      <c r="A247" s="1">
        <v>25064</v>
      </c>
      <c r="B247" t="s">
        <v>10889</v>
      </c>
      <c r="C247" t="s">
        <v>13596</v>
      </c>
      <c r="D247" t="s">
        <v>15757</v>
      </c>
      <c r="E247" t="s">
        <v>9154</v>
      </c>
      <c r="F247" t="s">
        <v>9164</v>
      </c>
      <c r="H247">
        <v>2.6182412153560609E-4</v>
      </c>
      <c r="I247">
        <v>21</v>
      </c>
    </row>
    <row r="248" spans="1:9" x14ac:dyDescent="0.2">
      <c r="A248" s="1">
        <v>29625</v>
      </c>
      <c r="B248" t="s">
        <v>10890</v>
      </c>
      <c r="C248" t="s">
        <v>13596</v>
      </c>
      <c r="D248" t="s">
        <v>15757</v>
      </c>
      <c r="E248" t="s">
        <v>9154</v>
      </c>
      <c r="F248" t="s">
        <v>9164</v>
      </c>
      <c r="H248">
        <v>2.6182412153560609E-4</v>
      </c>
      <c r="I248">
        <v>21</v>
      </c>
    </row>
    <row r="249" spans="1:9" x14ac:dyDescent="0.2">
      <c r="A249" s="1">
        <v>16012</v>
      </c>
      <c r="B249" t="s">
        <v>10891</v>
      </c>
      <c r="C249" t="s">
        <v>13597</v>
      </c>
      <c r="D249" t="s">
        <v>13582</v>
      </c>
      <c r="E249" t="s">
        <v>9155</v>
      </c>
      <c r="F249" t="s">
        <v>9165</v>
      </c>
      <c r="H249">
        <v>2.5925238785320302E-4</v>
      </c>
      <c r="I249">
        <v>21</v>
      </c>
    </row>
    <row r="250" spans="1:9" x14ac:dyDescent="0.2">
      <c r="A250" s="1">
        <v>2582</v>
      </c>
      <c r="B250" t="s">
        <v>10892</v>
      </c>
      <c r="C250" t="s">
        <v>13598</v>
      </c>
      <c r="D250" t="s">
        <v>15758</v>
      </c>
      <c r="E250" t="s">
        <v>9152</v>
      </c>
      <c r="F250" t="s">
        <v>9161</v>
      </c>
      <c r="G250" t="s">
        <v>16910</v>
      </c>
      <c r="H250">
        <v>2.5829154742610337E-4</v>
      </c>
      <c r="I250">
        <v>21</v>
      </c>
    </row>
    <row r="251" spans="1:9" x14ac:dyDescent="0.2">
      <c r="A251" s="1">
        <v>23892</v>
      </c>
      <c r="B251" t="s">
        <v>10893</v>
      </c>
      <c r="C251" t="s">
        <v>13599</v>
      </c>
      <c r="D251" t="s">
        <v>15758</v>
      </c>
      <c r="E251" t="s">
        <v>9152</v>
      </c>
      <c r="F251" t="s">
        <v>9161</v>
      </c>
      <c r="G251" t="s">
        <v>16911</v>
      </c>
      <c r="H251">
        <v>2.5829154742610337E-4</v>
      </c>
      <c r="I251">
        <v>21</v>
      </c>
    </row>
    <row r="252" spans="1:9" x14ac:dyDescent="0.2">
      <c r="A252" s="1">
        <v>22732</v>
      </c>
      <c r="B252" t="s">
        <v>40</v>
      </c>
      <c r="C252" t="s">
        <v>4036</v>
      </c>
      <c r="E252" t="s">
        <v>9153</v>
      </c>
      <c r="F252" t="s">
        <v>9162</v>
      </c>
      <c r="G252" t="s">
        <v>9194</v>
      </c>
      <c r="H252">
        <v>2.5116478371028158E-4</v>
      </c>
      <c r="I252">
        <v>21</v>
      </c>
    </row>
    <row r="253" spans="1:9" x14ac:dyDescent="0.2">
      <c r="A253" s="1">
        <v>22425</v>
      </c>
      <c r="B253" t="s">
        <v>39</v>
      </c>
      <c r="C253" t="s">
        <v>4035</v>
      </c>
      <c r="E253" t="s">
        <v>9153</v>
      </c>
      <c r="F253" t="s">
        <v>9162</v>
      </c>
      <c r="G253" t="s">
        <v>9193</v>
      </c>
      <c r="H253">
        <v>2.5116478371028158E-4</v>
      </c>
      <c r="I253">
        <v>21</v>
      </c>
    </row>
    <row r="254" spans="1:9" x14ac:dyDescent="0.2">
      <c r="A254" s="1">
        <v>22602</v>
      </c>
      <c r="B254" t="s">
        <v>41</v>
      </c>
      <c r="C254" t="s">
        <v>4037</v>
      </c>
      <c r="E254" t="s">
        <v>9153</v>
      </c>
      <c r="F254" t="s">
        <v>9162</v>
      </c>
      <c r="G254" t="s">
        <v>9195</v>
      </c>
      <c r="H254">
        <v>2.5116478371028158E-4</v>
      </c>
      <c r="I254">
        <v>21</v>
      </c>
    </row>
    <row r="255" spans="1:9" x14ac:dyDescent="0.2">
      <c r="A255" s="1">
        <v>15200</v>
      </c>
      <c r="B255" t="s">
        <v>10894</v>
      </c>
      <c r="C255" t="s">
        <v>13600</v>
      </c>
      <c r="E255" t="s">
        <v>9153</v>
      </c>
      <c r="F255" t="s">
        <v>9162</v>
      </c>
      <c r="G255" t="s">
        <v>16912</v>
      </c>
      <c r="H255">
        <v>2.5113804168629372E-4</v>
      </c>
      <c r="I255">
        <v>21</v>
      </c>
    </row>
    <row r="256" spans="1:9" x14ac:dyDescent="0.2">
      <c r="A256" s="1">
        <v>26652</v>
      </c>
      <c r="B256" t="s">
        <v>10895</v>
      </c>
      <c r="C256" t="s">
        <v>13601</v>
      </c>
      <c r="D256" t="s">
        <v>15759</v>
      </c>
      <c r="E256" t="s">
        <v>9154</v>
      </c>
      <c r="F256" t="s">
        <v>9164</v>
      </c>
      <c r="H256">
        <v>2.5042132391328939E-4</v>
      </c>
      <c r="I256">
        <v>21</v>
      </c>
    </row>
    <row r="257" spans="1:9" x14ac:dyDescent="0.2">
      <c r="A257" s="1">
        <v>28406</v>
      </c>
      <c r="B257" t="s">
        <v>10896</v>
      </c>
      <c r="C257" t="s">
        <v>13602</v>
      </c>
      <c r="D257" t="s">
        <v>15760</v>
      </c>
      <c r="E257" t="s">
        <v>9157</v>
      </c>
      <c r="F257" t="s">
        <v>9168</v>
      </c>
      <c r="H257">
        <v>2.4948288915283099E-4</v>
      </c>
      <c r="I257">
        <v>21</v>
      </c>
    </row>
    <row r="258" spans="1:9" x14ac:dyDescent="0.2">
      <c r="A258" s="1">
        <v>2462</v>
      </c>
      <c r="B258" t="s">
        <v>61</v>
      </c>
      <c r="C258" t="s">
        <v>4051</v>
      </c>
      <c r="D258" t="s">
        <v>7188</v>
      </c>
      <c r="E258" t="s">
        <v>9152</v>
      </c>
      <c r="F258" t="s">
        <v>9161</v>
      </c>
      <c r="G258" t="s">
        <v>9182</v>
      </c>
      <c r="H258">
        <v>2.4795356250999028E-4</v>
      </c>
      <c r="I258">
        <v>21</v>
      </c>
    </row>
    <row r="259" spans="1:9" x14ac:dyDescent="0.2">
      <c r="A259" s="1">
        <v>7869</v>
      </c>
      <c r="B259" t="s">
        <v>69</v>
      </c>
      <c r="C259" t="s">
        <v>4045</v>
      </c>
      <c r="D259" t="s">
        <v>7177</v>
      </c>
      <c r="E259" t="s">
        <v>9152</v>
      </c>
      <c r="F259" t="s">
        <v>9161</v>
      </c>
      <c r="G259" t="s">
        <v>9189</v>
      </c>
      <c r="H259">
        <v>2.4795356250999028E-4</v>
      </c>
      <c r="I259">
        <v>21</v>
      </c>
    </row>
    <row r="260" spans="1:9" x14ac:dyDescent="0.2">
      <c r="A260" s="1">
        <v>22650</v>
      </c>
      <c r="B260" t="s">
        <v>29</v>
      </c>
      <c r="C260" t="s">
        <v>4027</v>
      </c>
      <c r="E260" t="s">
        <v>9153</v>
      </c>
      <c r="F260" t="s">
        <v>9162</v>
      </c>
      <c r="G260" t="s">
        <v>9183</v>
      </c>
      <c r="H260">
        <v>2.4780559971218831E-4</v>
      </c>
      <c r="I260">
        <v>21</v>
      </c>
    </row>
    <row r="261" spans="1:9" x14ac:dyDescent="0.2">
      <c r="A261" s="1">
        <v>14997</v>
      </c>
      <c r="B261" t="s">
        <v>45</v>
      </c>
      <c r="C261" t="s">
        <v>4041</v>
      </c>
      <c r="E261" t="s">
        <v>9153</v>
      </c>
      <c r="F261" t="s">
        <v>9162</v>
      </c>
      <c r="G261" t="s">
        <v>9199</v>
      </c>
      <c r="H261">
        <v>2.4780559971218831E-4</v>
      </c>
      <c r="I261">
        <v>21</v>
      </c>
    </row>
    <row r="262" spans="1:9" x14ac:dyDescent="0.2">
      <c r="A262" s="1">
        <v>15130</v>
      </c>
      <c r="B262" t="s">
        <v>43</v>
      </c>
      <c r="C262" t="s">
        <v>4039</v>
      </c>
      <c r="E262" t="s">
        <v>9153</v>
      </c>
      <c r="F262" t="s">
        <v>9162</v>
      </c>
      <c r="G262" t="s">
        <v>9197</v>
      </c>
      <c r="H262">
        <v>2.4780559971218831E-4</v>
      </c>
      <c r="I262">
        <v>21</v>
      </c>
    </row>
    <row r="263" spans="1:9" x14ac:dyDescent="0.2">
      <c r="A263" s="1">
        <v>14818</v>
      </c>
      <c r="B263" t="s">
        <v>44</v>
      </c>
      <c r="C263" t="s">
        <v>4040</v>
      </c>
      <c r="E263" t="s">
        <v>9153</v>
      </c>
      <c r="F263" t="s">
        <v>9162</v>
      </c>
      <c r="G263" t="s">
        <v>9198</v>
      </c>
      <c r="H263">
        <v>2.4780559971218831E-4</v>
      </c>
      <c r="I263">
        <v>21</v>
      </c>
    </row>
    <row r="264" spans="1:9" x14ac:dyDescent="0.2">
      <c r="A264" s="1">
        <v>27189</v>
      </c>
      <c r="B264" t="s">
        <v>10897</v>
      </c>
      <c r="C264" t="s">
        <v>13603</v>
      </c>
      <c r="D264" t="s">
        <v>15761</v>
      </c>
      <c r="E264" t="s">
        <v>9153</v>
      </c>
      <c r="F264" t="s">
        <v>9162</v>
      </c>
      <c r="G264" t="s">
        <v>10387</v>
      </c>
      <c r="H264">
        <v>2.4663522889845779E-4</v>
      </c>
      <c r="I264">
        <v>21</v>
      </c>
    </row>
    <row r="265" spans="1:9" x14ac:dyDescent="0.2">
      <c r="A265" s="1">
        <v>12826</v>
      </c>
      <c r="B265" t="s">
        <v>10898</v>
      </c>
      <c r="C265" t="s">
        <v>13604</v>
      </c>
      <c r="E265" t="s">
        <v>9153</v>
      </c>
      <c r="F265" t="s">
        <v>9162</v>
      </c>
      <c r="G265" t="s">
        <v>16902</v>
      </c>
      <c r="H265">
        <v>2.4195743063817351E-4</v>
      </c>
      <c r="I265">
        <v>21</v>
      </c>
    </row>
    <row r="266" spans="1:9" x14ac:dyDescent="0.2">
      <c r="A266" s="1">
        <v>22981</v>
      </c>
      <c r="B266" t="s">
        <v>10899</v>
      </c>
      <c r="C266" t="s">
        <v>10899</v>
      </c>
      <c r="E266" t="s">
        <v>9156</v>
      </c>
      <c r="F266" t="s">
        <v>9167</v>
      </c>
      <c r="H266">
        <v>2.4176036690061521E-4</v>
      </c>
      <c r="I266">
        <v>21</v>
      </c>
    </row>
    <row r="267" spans="1:9" x14ac:dyDescent="0.2">
      <c r="A267" s="1">
        <v>15630</v>
      </c>
      <c r="B267" t="s">
        <v>10900</v>
      </c>
      <c r="C267" t="s">
        <v>4218</v>
      </c>
      <c r="D267" t="s">
        <v>15762</v>
      </c>
      <c r="E267" t="s">
        <v>9152</v>
      </c>
      <c r="F267" t="s">
        <v>9161</v>
      </c>
      <c r="H267">
        <v>2.3392807336538869E-4</v>
      </c>
      <c r="I267">
        <v>21</v>
      </c>
    </row>
    <row r="268" spans="1:9" x14ac:dyDescent="0.2">
      <c r="A268" s="1">
        <v>18982</v>
      </c>
      <c r="B268" t="s">
        <v>10901</v>
      </c>
      <c r="C268" t="s">
        <v>13605</v>
      </c>
      <c r="D268" t="s">
        <v>13513</v>
      </c>
      <c r="E268" t="s">
        <v>9155</v>
      </c>
      <c r="F268" t="s">
        <v>9165</v>
      </c>
      <c r="H268">
        <v>2.2704993966249679E-4</v>
      </c>
      <c r="I268">
        <v>21</v>
      </c>
    </row>
    <row r="269" spans="1:9" x14ac:dyDescent="0.2">
      <c r="A269" s="1">
        <v>13155</v>
      </c>
      <c r="B269" t="s">
        <v>10902</v>
      </c>
      <c r="C269" t="s">
        <v>13606</v>
      </c>
      <c r="D269" t="s">
        <v>15763</v>
      </c>
      <c r="E269" t="s">
        <v>9154</v>
      </c>
      <c r="F269" t="s">
        <v>9164</v>
      </c>
      <c r="H269">
        <v>2.2516600171434081E-4</v>
      </c>
      <c r="I269">
        <v>21</v>
      </c>
    </row>
    <row r="270" spans="1:9" x14ac:dyDescent="0.2">
      <c r="A270" s="1">
        <v>16488</v>
      </c>
      <c r="B270" t="s">
        <v>10903</v>
      </c>
      <c r="C270" t="s">
        <v>13606</v>
      </c>
      <c r="D270" t="s">
        <v>15763</v>
      </c>
      <c r="E270" t="s">
        <v>9154</v>
      </c>
      <c r="F270" t="s">
        <v>9164</v>
      </c>
      <c r="H270">
        <v>2.2516600171434081E-4</v>
      </c>
      <c r="I270">
        <v>21</v>
      </c>
    </row>
    <row r="271" spans="1:9" x14ac:dyDescent="0.2">
      <c r="A271" s="1">
        <v>13549</v>
      </c>
      <c r="B271" t="s">
        <v>10904</v>
      </c>
      <c r="C271" t="s">
        <v>13606</v>
      </c>
      <c r="D271" t="s">
        <v>15764</v>
      </c>
      <c r="E271" t="s">
        <v>9154</v>
      </c>
      <c r="F271" t="s">
        <v>9164</v>
      </c>
      <c r="H271">
        <v>2.2516600171434081E-4</v>
      </c>
      <c r="I271">
        <v>21</v>
      </c>
    </row>
    <row r="272" spans="1:9" x14ac:dyDescent="0.2">
      <c r="A272" s="1">
        <v>26764</v>
      </c>
      <c r="B272" t="s">
        <v>10905</v>
      </c>
      <c r="C272" t="s">
        <v>13607</v>
      </c>
      <c r="E272" t="s">
        <v>9153</v>
      </c>
      <c r="F272" t="s">
        <v>9162</v>
      </c>
      <c r="G272" t="s">
        <v>16913</v>
      </c>
      <c r="H272">
        <v>2.250736804808004E-4</v>
      </c>
      <c r="I272">
        <v>21</v>
      </c>
    </row>
    <row r="273" spans="1:9" x14ac:dyDescent="0.2">
      <c r="A273" s="1">
        <v>15162</v>
      </c>
      <c r="B273" t="s">
        <v>10906</v>
      </c>
      <c r="C273" t="s">
        <v>13608</v>
      </c>
      <c r="E273" t="s">
        <v>9153</v>
      </c>
      <c r="F273" t="s">
        <v>9162</v>
      </c>
      <c r="G273" t="s">
        <v>16914</v>
      </c>
      <c r="H273">
        <v>2.250736804808004E-4</v>
      </c>
      <c r="I273">
        <v>21</v>
      </c>
    </row>
    <row r="274" spans="1:9" x14ac:dyDescent="0.2">
      <c r="A274" s="1">
        <v>25799</v>
      </c>
      <c r="B274" t="s">
        <v>10907</v>
      </c>
      <c r="C274" t="s">
        <v>13609</v>
      </c>
      <c r="D274" t="s">
        <v>15765</v>
      </c>
      <c r="E274" t="s">
        <v>9157</v>
      </c>
      <c r="F274" t="s">
        <v>9168</v>
      </c>
      <c r="H274">
        <v>2.2313092982653089E-4</v>
      </c>
      <c r="I274">
        <v>21</v>
      </c>
    </row>
    <row r="275" spans="1:9" x14ac:dyDescent="0.2">
      <c r="A275" s="1">
        <v>30615</v>
      </c>
      <c r="B275" t="s">
        <v>10908</v>
      </c>
      <c r="C275" t="s">
        <v>13610</v>
      </c>
      <c r="D275" t="s">
        <v>15766</v>
      </c>
      <c r="E275" t="s">
        <v>9157</v>
      </c>
      <c r="F275" t="s">
        <v>9168</v>
      </c>
      <c r="H275">
        <v>2.2313092982653089E-4</v>
      </c>
      <c r="I275">
        <v>21</v>
      </c>
    </row>
    <row r="276" spans="1:9" x14ac:dyDescent="0.2">
      <c r="A276" s="1">
        <v>8955</v>
      </c>
      <c r="B276" t="s">
        <v>10909</v>
      </c>
      <c r="C276" t="s">
        <v>13611</v>
      </c>
      <c r="D276" t="s">
        <v>15767</v>
      </c>
      <c r="E276" t="s">
        <v>9157</v>
      </c>
      <c r="F276" t="s">
        <v>9168</v>
      </c>
      <c r="H276">
        <v>2.2313092982653089E-4</v>
      </c>
      <c r="I276">
        <v>21</v>
      </c>
    </row>
    <row r="277" spans="1:9" x14ac:dyDescent="0.2">
      <c r="A277" s="1">
        <v>28521</v>
      </c>
      <c r="B277" t="s">
        <v>10910</v>
      </c>
      <c r="C277" t="s">
        <v>13612</v>
      </c>
      <c r="D277" t="s">
        <v>15767</v>
      </c>
      <c r="E277" t="s">
        <v>9157</v>
      </c>
      <c r="F277" t="s">
        <v>9168</v>
      </c>
      <c r="H277">
        <v>2.2313092982653089E-4</v>
      </c>
      <c r="I277">
        <v>21</v>
      </c>
    </row>
    <row r="278" spans="1:9" x14ac:dyDescent="0.2">
      <c r="A278" s="1">
        <v>14900</v>
      </c>
      <c r="B278" t="s">
        <v>10911</v>
      </c>
      <c r="C278" t="s">
        <v>13613</v>
      </c>
      <c r="E278" t="s">
        <v>9153</v>
      </c>
      <c r="F278" t="s">
        <v>9162</v>
      </c>
      <c r="G278" t="s">
        <v>16915</v>
      </c>
      <c r="H278">
        <v>2.1550314145354281E-4</v>
      </c>
      <c r="I278">
        <v>21</v>
      </c>
    </row>
    <row r="279" spans="1:9" x14ac:dyDescent="0.2">
      <c r="A279" s="1">
        <v>8010</v>
      </c>
      <c r="B279" t="s">
        <v>10912</v>
      </c>
      <c r="C279" t="s">
        <v>11080</v>
      </c>
      <c r="D279" t="s">
        <v>15768</v>
      </c>
      <c r="E279" t="s">
        <v>9152</v>
      </c>
      <c r="F279" t="s">
        <v>9161</v>
      </c>
      <c r="H279">
        <v>2.1383363155343579E-4</v>
      </c>
      <c r="I279">
        <v>21</v>
      </c>
    </row>
    <row r="280" spans="1:9" x14ac:dyDescent="0.2">
      <c r="A280" s="1">
        <v>21958</v>
      </c>
      <c r="B280" t="s">
        <v>10913</v>
      </c>
      <c r="C280" t="s">
        <v>13614</v>
      </c>
      <c r="D280" t="s">
        <v>13600</v>
      </c>
      <c r="E280" t="s">
        <v>9155</v>
      </c>
      <c r="F280" t="s">
        <v>9165</v>
      </c>
      <c r="H280">
        <v>2.130870630721632E-4</v>
      </c>
      <c r="I280">
        <v>21</v>
      </c>
    </row>
    <row r="281" spans="1:9" x14ac:dyDescent="0.2">
      <c r="A281" s="1">
        <v>568</v>
      </c>
      <c r="B281" t="s">
        <v>10914</v>
      </c>
      <c r="C281" t="s">
        <v>13615</v>
      </c>
      <c r="E281" t="s">
        <v>9153</v>
      </c>
      <c r="F281" t="s">
        <v>9162</v>
      </c>
      <c r="G281" t="s">
        <v>16916</v>
      </c>
      <c r="H281">
        <v>2.054806871491247E-4</v>
      </c>
      <c r="I281">
        <v>21</v>
      </c>
    </row>
    <row r="282" spans="1:9" x14ac:dyDescent="0.2">
      <c r="A282" s="1">
        <v>22774</v>
      </c>
      <c r="B282" t="s">
        <v>10915</v>
      </c>
      <c r="C282" t="s">
        <v>13616</v>
      </c>
      <c r="E282" t="s">
        <v>9153</v>
      </c>
      <c r="F282" t="s">
        <v>9162</v>
      </c>
      <c r="G282" t="s">
        <v>16917</v>
      </c>
      <c r="H282">
        <v>2.0325016913773491E-4</v>
      </c>
      <c r="I282">
        <v>21</v>
      </c>
    </row>
    <row r="283" spans="1:9" x14ac:dyDescent="0.2">
      <c r="A283" s="1">
        <v>892</v>
      </c>
      <c r="B283" t="s">
        <v>10916</v>
      </c>
      <c r="C283" t="s">
        <v>10916</v>
      </c>
      <c r="E283" t="s">
        <v>9153</v>
      </c>
      <c r="F283" t="s">
        <v>9162</v>
      </c>
      <c r="G283" t="s">
        <v>16896</v>
      </c>
      <c r="H283">
        <v>1.951624323271868E-4</v>
      </c>
      <c r="I283">
        <v>21</v>
      </c>
    </row>
    <row r="284" spans="1:9" x14ac:dyDescent="0.2">
      <c r="A284" s="1">
        <v>17263</v>
      </c>
      <c r="B284" t="s">
        <v>10917</v>
      </c>
      <c r="C284" t="s">
        <v>13617</v>
      </c>
      <c r="E284" t="s">
        <v>9151</v>
      </c>
      <c r="F284" t="s">
        <v>9160</v>
      </c>
      <c r="H284">
        <v>1.951624323271868E-4</v>
      </c>
      <c r="I284">
        <v>21</v>
      </c>
    </row>
    <row r="285" spans="1:9" x14ac:dyDescent="0.2">
      <c r="A285" s="1">
        <v>1220</v>
      </c>
      <c r="B285" t="s">
        <v>10918</v>
      </c>
      <c r="C285" t="s">
        <v>13618</v>
      </c>
      <c r="D285" t="s">
        <v>13608</v>
      </c>
      <c r="E285" t="s">
        <v>9155</v>
      </c>
      <c r="F285" t="s">
        <v>9165</v>
      </c>
      <c r="H285">
        <v>1.8973721148498519E-4</v>
      </c>
      <c r="I285">
        <v>21</v>
      </c>
    </row>
    <row r="286" spans="1:9" x14ac:dyDescent="0.2">
      <c r="A286" s="1">
        <v>11155</v>
      </c>
      <c r="B286" t="s">
        <v>10919</v>
      </c>
      <c r="C286" t="s">
        <v>13619</v>
      </c>
      <c r="D286" t="s">
        <v>13607</v>
      </c>
      <c r="E286" t="s">
        <v>9155</v>
      </c>
      <c r="F286" t="s">
        <v>9165</v>
      </c>
      <c r="H286">
        <v>1.8973721148498519E-4</v>
      </c>
      <c r="I286">
        <v>21</v>
      </c>
    </row>
    <row r="287" spans="1:9" x14ac:dyDescent="0.2">
      <c r="A287" s="1">
        <v>33472</v>
      </c>
      <c r="B287" t="s">
        <v>10920</v>
      </c>
      <c r="C287" t="s">
        <v>13620</v>
      </c>
      <c r="D287" t="s">
        <v>15769</v>
      </c>
      <c r="E287" t="s">
        <v>9157</v>
      </c>
      <c r="F287" t="s">
        <v>9168</v>
      </c>
      <c r="H287">
        <v>1.8905406461797359E-4</v>
      </c>
      <c r="I287">
        <v>21</v>
      </c>
    </row>
    <row r="288" spans="1:9" x14ac:dyDescent="0.2">
      <c r="A288" s="1">
        <v>28476</v>
      </c>
      <c r="B288" t="s">
        <v>10921</v>
      </c>
      <c r="C288" t="s">
        <v>13621</v>
      </c>
      <c r="D288" t="s">
        <v>15770</v>
      </c>
      <c r="E288" t="s">
        <v>9157</v>
      </c>
      <c r="F288" t="s">
        <v>9168</v>
      </c>
      <c r="H288">
        <v>1.8905406461797359E-4</v>
      </c>
      <c r="I288">
        <v>21</v>
      </c>
    </row>
    <row r="289" spans="1:9" x14ac:dyDescent="0.2">
      <c r="A289" s="1">
        <v>24594</v>
      </c>
      <c r="B289" t="s">
        <v>10922</v>
      </c>
      <c r="C289" t="s">
        <v>13622</v>
      </c>
      <c r="D289" t="s">
        <v>15771</v>
      </c>
      <c r="E289" t="s">
        <v>9154</v>
      </c>
      <c r="F289" t="s">
        <v>9164</v>
      </c>
      <c r="H289">
        <v>1.888003036219021E-4</v>
      </c>
      <c r="I289">
        <v>21</v>
      </c>
    </row>
    <row r="290" spans="1:9" x14ac:dyDescent="0.2">
      <c r="A290" s="1">
        <v>29693</v>
      </c>
      <c r="B290" t="s">
        <v>10923</v>
      </c>
      <c r="C290" t="s">
        <v>13622</v>
      </c>
      <c r="D290" t="s">
        <v>15771</v>
      </c>
      <c r="E290" t="s">
        <v>9154</v>
      </c>
      <c r="F290" t="s">
        <v>9164</v>
      </c>
      <c r="H290">
        <v>1.888003036219021E-4</v>
      </c>
      <c r="I290">
        <v>21</v>
      </c>
    </row>
    <row r="291" spans="1:9" x14ac:dyDescent="0.2">
      <c r="A291" s="1">
        <v>29611</v>
      </c>
      <c r="B291" t="s">
        <v>10924</v>
      </c>
      <c r="C291" t="s">
        <v>13622</v>
      </c>
      <c r="D291" t="s">
        <v>15771</v>
      </c>
      <c r="E291" t="s">
        <v>9154</v>
      </c>
      <c r="F291" t="s">
        <v>9164</v>
      </c>
      <c r="H291">
        <v>1.888003036219021E-4</v>
      </c>
      <c r="I291">
        <v>21</v>
      </c>
    </row>
    <row r="292" spans="1:9" x14ac:dyDescent="0.2">
      <c r="A292" s="1">
        <v>36540</v>
      </c>
      <c r="B292" t="s">
        <v>10925</v>
      </c>
      <c r="C292" t="s">
        <v>13623</v>
      </c>
      <c r="E292" t="s">
        <v>9153</v>
      </c>
      <c r="F292" t="s">
        <v>9162</v>
      </c>
      <c r="G292" t="s">
        <v>16918</v>
      </c>
      <c r="H292">
        <v>1.838956829219239E-4</v>
      </c>
      <c r="I292">
        <v>21</v>
      </c>
    </row>
    <row r="293" spans="1:9" x14ac:dyDescent="0.2">
      <c r="A293" s="1">
        <v>16098</v>
      </c>
      <c r="B293" t="s">
        <v>10926</v>
      </c>
      <c r="C293" t="s">
        <v>13624</v>
      </c>
      <c r="D293" t="s">
        <v>13613</v>
      </c>
      <c r="E293" t="s">
        <v>9155</v>
      </c>
      <c r="F293" t="s">
        <v>9165</v>
      </c>
      <c r="H293">
        <v>1.8242595104179539E-4</v>
      </c>
      <c r="I293">
        <v>21</v>
      </c>
    </row>
    <row r="294" spans="1:9" x14ac:dyDescent="0.2">
      <c r="A294" s="1">
        <v>19536</v>
      </c>
      <c r="B294" t="s">
        <v>10927</v>
      </c>
      <c r="C294" t="s">
        <v>13625</v>
      </c>
      <c r="D294" t="s">
        <v>15772</v>
      </c>
      <c r="E294" t="s">
        <v>9153</v>
      </c>
      <c r="F294" t="s">
        <v>9162</v>
      </c>
      <c r="G294" t="s">
        <v>16906</v>
      </c>
      <c r="H294">
        <v>1.797892891352491E-4</v>
      </c>
      <c r="I294">
        <v>21</v>
      </c>
    </row>
    <row r="295" spans="1:9" x14ac:dyDescent="0.2">
      <c r="A295" s="1">
        <v>15720</v>
      </c>
      <c r="B295" t="s">
        <v>10928</v>
      </c>
      <c r="C295" t="s">
        <v>4376</v>
      </c>
      <c r="D295" t="s">
        <v>15773</v>
      </c>
      <c r="E295" t="s">
        <v>9152</v>
      </c>
      <c r="F295" t="s">
        <v>9161</v>
      </c>
      <c r="H295">
        <v>1.7898105655824611E-4</v>
      </c>
      <c r="I295">
        <v>21</v>
      </c>
    </row>
    <row r="296" spans="1:9" x14ac:dyDescent="0.2">
      <c r="A296" s="1">
        <v>15935</v>
      </c>
      <c r="B296" t="s">
        <v>10929</v>
      </c>
      <c r="C296" t="s">
        <v>13626</v>
      </c>
      <c r="D296" t="s">
        <v>13616</v>
      </c>
      <c r="E296" t="s">
        <v>9155</v>
      </c>
      <c r="F296" t="s">
        <v>9165</v>
      </c>
      <c r="H296">
        <v>1.7498501318805981E-4</v>
      </c>
      <c r="I296">
        <v>21</v>
      </c>
    </row>
    <row r="297" spans="1:9" x14ac:dyDescent="0.2">
      <c r="A297" s="1">
        <v>15970</v>
      </c>
      <c r="B297" t="s">
        <v>10930</v>
      </c>
      <c r="C297" t="s">
        <v>13627</v>
      </c>
      <c r="D297" t="s">
        <v>13615</v>
      </c>
      <c r="E297" t="s">
        <v>9155</v>
      </c>
      <c r="F297" t="s">
        <v>9165</v>
      </c>
      <c r="H297">
        <v>1.749380807046037E-4</v>
      </c>
      <c r="I297">
        <v>21</v>
      </c>
    </row>
    <row r="298" spans="1:9" x14ac:dyDescent="0.2">
      <c r="A298" s="1">
        <v>19998</v>
      </c>
      <c r="B298" t="s">
        <v>3442</v>
      </c>
      <c r="C298" t="s">
        <v>3442</v>
      </c>
      <c r="D298" t="s">
        <v>8819</v>
      </c>
      <c r="E298" t="s">
        <v>9152</v>
      </c>
      <c r="F298" t="s">
        <v>9161</v>
      </c>
      <c r="H298">
        <v>1.7355946633920851E-4</v>
      </c>
      <c r="I298">
        <v>21</v>
      </c>
    </row>
    <row r="299" spans="1:9" x14ac:dyDescent="0.2">
      <c r="A299" s="1">
        <v>15414</v>
      </c>
      <c r="B299" t="s">
        <v>10931</v>
      </c>
      <c r="C299" t="s">
        <v>13628</v>
      </c>
      <c r="D299" t="s">
        <v>15774</v>
      </c>
      <c r="E299" t="s">
        <v>9152</v>
      </c>
      <c r="F299" t="s">
        <v>9161</v>
      </c>
      <c r="G299" t="s">
        <v>16919</v>
      </c>
      <c r="H299">
        <v>1.7166842704043951E-4</v>
      </c>
      <c r="I299">
        <v>21</v>
      </c>
    </row>
    <row r="300" spans="1:9" x14ac:dyDescent="0.2">
      <c r="A300" s="1">
        <v>11886</v>
      </c>
      <c r="B300" t="s">
        <v>10932</v>
      </c>
      <c r="C300" t="s">
        <v>13629</v>
      </c>
      <c r="D300" t="s">
        <v>15774</v>
      </c>
      <c r="E300" t="s">
        <v>9152</v>
      </c>
      <c r="F300" t="s">
        <v>9161</v>
      </c>
      <c r="G300" t="s">
        <v>16920</v>
      </c>
      <c r="H300">
        <v>1.7166842704043951E-4</v>
      </c>
      <c r="I300">
        <v>21</v>
      </c>
    </row>
    <row r="301" spans="1:9" x14ac:dyDescent="0.2">
      <c r="A301" s="1">
        <v>27522</v>
      </c>
      <c r="B301" t="s">
        <v>10933</v>
      </c>
      <c r="C301" t="s">
        <v>13630</v>
      </c>
      <c r="D301" t="s">
        <v>15775</v>
      </c>
      <c r="E301" t="s">
        <v>9152</v>
      </c>
      <c r="F301" t="s">
        <v>9161</v>
      </c>
      <c r="G301" t="s">
        <v>16921</v>
      </c>
      <c r="H301">
        <v>1.7166842704043951E-4</v>
      </c>
      <c r="I301">
        <v>21</v>
      </c>
    </row>
    <row r="302" spans="1:9" x14ac:dyDescent="0.2">
      <c r="A302" s="1">
        <v>2522</v>
      </c>
      <c r="B302" t="s">
        <v>3571</v>
      </c>
      <c r="C302" t="s">
        <v>6826</v>
      </c>
      <c r="D302" t="s">
        <v>8880</v>
      </c>
      <c r="E302" t="s">
        <v>9152</v>
      </c>
      <c r="F302" t="s">
        <v>9161</v>
      </c>
      <c r="G302" t="s">
        <v>10471</v>
      </c>
      <c r="H302">
        <v>1.7166842704043951E-4</v>
      </c>
      <c r="I302">
        <v>21</v>
      </c>
    </row>
    <row r="303" spans="1:9" x14ac:dyDescent="0.2">
      <c r="A303" s="1">
        <v>18174</v>
      </c>
      <c r="B303" t="s">
        <v>10934</v>
      </c>
      <c r="C303" t="s">
        <v>13631</v>
      </c>
      <c r="D303" t="s">
        <v>15776</v>
      </c>
      <c r="E303" t="s">
        <v>9154</v>
      </c>
      <c r="F303" t="s">
        <v>9164</v>
      </c>
      <c r="H303">
        <v>1.7146633790944709E-4</v>
      </c>
      <c r="I303">
        <v>21</v>
      </c>
    </row>
    <row r="304" spans="1:9" x14ac:dyDescent="0.2">
      <c r="A304" s="1">
        <v>15678</v>
      </c>
      <c r="B304" t="s">
        <v>10935</v>
      </c>
      <c r="C304" t="s">
        <v>4376</v>
      </c>
      <c r="D304" t="s">
        <v>15777</v>
      </c>
      <c r="E304" t="s">
        <v>9152</v>
      </c>
      <c r="F304" t="s">
        <v>9161</v>
      </c>
      <c r="H304">
        <v>1.7137860992805329E-4</v>
      </c>
      <c r="I304">
        <v>21</v>
      </c>
    </row>
    <row r="305" spans="1:9" x14ac:dyDescent="0.2">
      <c r="A305" s="1">
        <v>7851</v>
      </c>
      <c r="B305" t="s">
        <v>10936</v>
      </c>
      <c r="C305" t="s">
        <v>4376</v>
      </c>
      <c r="D305" t="s">
        <v>15730</v>
      </c>
      <c r="E305" t="s">
        <v>9152</v>
      </c>
      <c r="F305" t="s">
        <v>9161</v>
      </c>
      <c r="H305">
        <v>1.7137860992805329E-4</v>
      </c>
      <c r="I305">
        <v>21</v>
      </c>
    </row>
    <row r="306" spans="1:9" x14ac:dyDescent="0.2">
      <c r="A306" s="1">
        <v>19992</v>
      </c>
      <c r="B306" t="s">
        <v>10937</v>
      </c>
      <c r="C306" t="s">
        <v>10937</v>
      </c>
      <c r="D306" t="s">
        <v>15778</v>
      </c>
      <c r="E306" t="s">
        <v>9152</v>
      </c>
      <c r="F306" t="s">
        <v>9161</v>
      </c>
      <c r="H306">
        <v>1.7060429405035279E-4</v>
      </c>
      <c r="I306">
        <v>21</v>
      </c>
    </row>
    <row r="307" spans="1:9" x14ac:dyDescent="0.2">
      <c r="A307" s="1">
        <v>7953</v>
      </c>
      <c r="B307" t="s">
        <v>10938</v>
      </c>
      <c r="C307" t="s">
        <v>11112</v>
      </c>
      <c r="D307" t="s">
        <v>15779</v>
      </c>
      <c r="E307" t="s">
        <v>9152</v>
      </c>
      <c r="F307" t="s">
        <v>9161</v>
      </c>
      <c r="H307">
        <v>1.6823248468396059E-4</v>
      </c>
      <c r="I307">
        <v>21</v>
      </c>
    </row>
    <row r="308" spans="1:9" x14ac:dyDescent="0.2">
      <c r="A308" s="1">
        <v>34088</v>
      </c>
      <c r="B308" t="s">
        <v>10939</v>
      </c>
      <c r="C308" t="s">
        <v>13632</v>
      </c>
      <c r="E308" t="s">
        <v>9153</v>
      </c>
      <c r="F308" t="s">
        <v>9162</v>
      </c>
      <c r="G308" t="s">
        <v>16910</v>
      </c>
      <c r="H308">
        <v>1.6796142267268339E-4</v>
      </c>
      <c r="I308">
        <v>21</v>
      </c>
    </row>
    <row r="309" spans="1:9" x14ac:dyDescent="0.2">
      <c r="A309" s="1">
        <v>18598</v>
      </c>
      <c r="B309" t="s">
        <v>10940</v>
      </c>
      <c r="C309" t="s">
        <v>13633</v>
      </c>
      <c r="E309" t="s">
        <v>9155</v>
      </c>
      <c r="F309" t="s">
        <v>9165</v>
      </c>
      <c r="H309">
        <v>1.6552973128386219E-4</v>
      </c>
      <c r="I309">
        <v>21</v>
      </c>
    </row>
    <row r="310" spans="1:9" x14ac:dyDescent="0.2">
      <c r="A310" s="1">
        <v>8002</v>
      </c>
      <c r="B310" t="s">
        <v>10941</v>
      </c>
      <c r="C310" t="s">
        <v>11111</v>
      </c>
      <c r="D310" t="s">
        <v>15780</v>
      </c>
      <c r="E310" t="s">
        <v>9152</v>
      </c>
      <c r="F310" t="s">
        <v>9161</v>
      </c>
      <c r="H310">
        <v>1.6262835155491059E-4</v>
      </c>
      <c r="I310">
        <v>21</v>
      </c>
    </row>
    <row r="311" spans="1:9" x14ac:dyDescent="0.2">
      <c r="A311" s="1">
        <v>15621</v>
      </c>
      <c r="B311" t="s">
        <v>10942</v>
      </c>
      <c r="C311" t="s">
        <v>4376</v>
      </c>
      <c r="D311" t="s">
        <v>15781</v>
      </c>
      <c r="E311" t="s">
        <v>9152</v>
      </c>
      <c r="F311" t="s">
        <v>9161</v>
      </c>
      <c r="H311">
        <v>1.606713323548484E-4</v>
      </c>
      <c r="I311">
        <v>21</v>
      </c>
    </row>
    <row r="312" spans="1:9" x14ac:dyDescent="0.2">
      <c r="A312" s="1">
        <v>23059</v>
      </c>
      <c r="B312" t="s">
        <v>10943</v>
      </c>
      <c r="C312" t="s">
        <v>10943</v>
      </c>
      <c r="E312" t="s">
        <v>9156</v>
      </c>
      <c r="F312" t="s">
        <v>9167</v>
      </c>
      <c r="H312">
        <v>1.5874119899672519E-4</v>
      </c>
      <c r="I312">
        <v>21</v>
      </c>
    </row>
    <row r="313" spans="1:9" x14ac:dyDescent="0.2">
      <c r="A313" s="1">
        <v>34851</v>
      </c>
      <c r="B313" t="s">
        <v>150</v>
      </c>
      <c r="C313" t="s">
        <v>4127</v>
      </c>
      <c r="D313" t="s">
        <v>7222</v>
      </c>
      <c r="E313" t="s">
        <v>9157</v>
      </c>
      <c r="F313" t="s">
        <v>9168</v>
      </c>
      <c r="H313">
        <v>1.5874119899672519E-4</v>
      </c>
      <c r="I313">
        <v>21</v>
      </c>
    </row>
    <row r="314" spans="1:9" x14ac:dyDescent="0.2">
      <c r="A314" s="1">
        <v>7921</v>
      </c>
      <c r="B314" t="s">
        <v>10944</v>
      </c>
      <c r="C314" t="s">
        <v>11123</v>
      </c>
      <c r="D314" t="s">
        <v>15782</v>
      </c>
      <c r="E314" t="s">
        <v>9152</v>
      </c>
      <c r="F314" t="s">
        <v>9161</v>
      </c>
      <c r="H314">
        <v>1.5825664183938341E-4</v>
      </c>
      <c r="I314">
        <v>21</v>
      </c>
    </row>
    <row r="315" spans="1:9" x14ac:dyDescent="0.2">
      <c r="A315" s="1">
        <v>34090</v>
      </c>
      <c r="B315" t="s">
        <v>10945</v>
      </c>
      <c r="C315" t="s">
        <v>13634</v>
      </c>
      <c r="E315" t="s">
        <v>9153</v>
      </c>
      <c r="F315" t="s">
        <v>9162</v>
      </c>
      <c r="G315" t="s">
        <v>9862</v>
      </c>
      <c r="H315">
        <v>1.5568696442291261E-4</v>
      </c>
      <c r="I315">
        <v>21</v>
      </c>
    </row>
    <row r="316" spans="1:9" x14ac:dyDescent="0.2">
      <c r="A316" s="1">
        <v>29728</v>
      </c>
      <c r="B316" t="s">
        <v>10946</v>
      </c>
      <c r="C316" t="s">
        <v>13635</v>
      </c>
      <c r="D316" t="s">
        <v>15783</v>
      </c>
      <c r="E316" t="s">
        <v>9154</v>
      </c>
      <c r="F316" t="s">
        <v>9164</v>
      </c>
      <c r="H316">
        <v>1.522714613440261E-4</v>
      </c>
      <c r="I316">
        <v>21</v>
      </c>
    </row>
    <row r="317" spans="1:9" x14ac:dyDescent="0.2">
      <c r="A317" s="1">
        <v>11302</v>
      </c>
      <c r="B317" t="s">
        <v>10947</v>
      </c>
      <c r="C317" t="s">
        <v>13636</v>
      </c>
      <c r="D317" t="s">
        <v>13623</v>
      </c>
      <c r="E317" t="s">
        <v>9155</v>
      </c>
      <c r="F317" t="s">
        <v>9165</v>
      </c>
      <c r="H317">
        <v>1.5183659243511231E-4</v>
      </c>
      <c r="I317">
        <v>21</v>
      </c>
    </row>
    <row r="318" spans="1:9" x14ac:dyDescent="0.2">
      <c r="A318" s="1">
        <v>7908</v>
      </c>
      <c r="B318" t="s">
        <v>3294</v>
      </c>
      <c r="C318" t="s">
        <v>3613</v>
      </c>
      <c r="D318" t="s">
        <v>8762</v>
      </c>
      <c r="E318" t="s">
        <v>9152</v>
      </c>
      <c r="F318" t="s">
        <v>9161</v>
      </c>
      <c r="H318">
        <v>1.4996750825948941E-4</v>
      </c>
      <c r="I318">
        <v>21</v>
      </c>
    </row>
    <row r="319" spans="1:9" x14ac:dyDescent="0.2">
      <c r="A319" s="1">
        <v>16584</v>
      </c>
      <c r="B319" t="s">
        <v>10948</v>
      </c>
      <c r="C319" t="s">
        <v>13637</v>
      </c>
      <c r="D319" t="s">
        <v>15784</v>
      </c>
      <c r="E319" t="s">
        <v>9154</v>
      </c>
      <c r="F319" t="s">
        <v>9164</v>
      </c>
      <c r="H319">
        <v>1.494147621884024E-4</v>
      </c>
      <c r="I319">
        <v>21</v>
      </c>
    </row>
    <row r="320" spans="1:9" x14ac:dyDescent="0.2">
      <c r="A320" s="1">
        <v>16579</v>
      </c>
      <c r="B320" t="s">
        <v>10949</v>
      </c>
      <c r="C320" t="s">
        <v>13637</v>
      </c>
      <c r="D320" t="s">
        <v>15784</v>
      </c>
      <c r="E320" t="s">
        <v>9154</v>
      </c>
      <c r="F320" t="s">
        <v>9164</v>
      </c>
      <c r="H320">
        <v>1.494147621884024E-4</v>
      </c>
      <c r="I320">
        <v>21</v>
      </c>
    </row>
    <row r="321" spans="1:9" x14ac:dyDescent="0.2">
      <c r="A321" s="1">
        <v>18517</v>
      </c>
      <c r="B321" t="s">
        <v>10950</v>
      </c>
      <c r="C321" t="s">
        <v>13637</v>
      </c>
      <c r="D321" t="s">
        <v>15784</v>
      </c>
      <c r="E321" t="s">
        <v>9154</v>
      </c>
      <c r="F321" t="s">
        <v>9164</v>
      </c>
      <c r="H321">
        <v>1.494147621884024E-4</v>
      </c>
      <c r="I321">
        <v>21</v>
      </c>
    </row>
    <row r="322" spans="1:9" x14ac:dyDescent="0.2">
      <c r="A322" s="1">
        <v>24926</v>
      </c>
      <c r="B322" t="s">
        <v>10951</v>
      </c>
      <c r="C322" t="s">
        <v>13637</v>
      </c>
      <c r="D322" t="s">
        <v>15784</v>
      </c>
      <c r="E322" t="s">
        <v>9154</v>
      </c>
      <c r="F322" t="s">
        <v>9164</v>
      </c>
      <c r="H322">
        <v>1.494147621884024E-4</v>
      </c>
      <c r="I322">
        <v>21</v>
      </c>
    </row>
    <row r="323" spans="1:9" x14ac:dyDescent="0.2">
      <c r="A323" s="1">
        <v>24838</v>
      </c>
      <c r="B323" t="s">
        <v>10952</v>
      </c>
      <c r="C323" t="s">
        <v>13637</v>
      </c>
      <c r="D323" t="s">
        <v>15784</v>
      </c>
      <c r="E323" t="s">
        <v>9154</v>
      </c>
      <c r="F323" t="s">
        <v>9164</v>
      </c>
      <c r="H323">
        <v>1.494147621884024E-4</v>
      </c>
      <c r="I323">
        <v>21</v>
      </c>
    </row>
    <row r="324" spans="1:9" x14ac:dyDescent="0.2">
      <c r="A324" s="1">
        <v>20795</v>
      </c>
      <c r="B324" t="s">
        <v>10953</v>
      </c>
      <c r="C324" t="s">
        <v>13637</v>
      </c>
      <c r="D324" t="s">
        <v>15784</v>
      </c>
      <c r="E324" t="s">
        <v>9154</v>
      </c>
      <c r="F324" t="s">
        <v>9164</v>
      </c>
      <c r="H324">
        <v>1.494147621884024E-4</v>
      </c>
      <c r="I324">
        <v>21</v>
      </c>
    </row>
    <row r="325" spans="1:9" x14ac:dyDescent="0.2">
      <c r="A325" s="1">
        <v>29533</v>
      </c>
      <c r="B325" t="s">
        <v>10954</v>
      </c>
      <c r="C325" t="s">
        <v>13637</v>
      </c>
      <c r="D325" t="s">
        <v>15784</v>
      </c>
      <c r="E325" t="s">
        <v>9154</v>
      </c>
      <c r="F325" t="s">
        <v>9164</v>
      </c>
      <c r="H325">
        <v>1.494147621884024E-4</v>
      </c>
      <c r="I325">
        <v>21</v>
      </c>
    </row>
    <row r="326" spans="1:9" x14ac:dyDescent="0.2">
      <c r="A326" s="1">
        <v>35582</v>
      </c>
      <c r="B326" t="s">
        <v>168</v>
      </c>
      <c r="C326" t="s">
        <v>4142</v>
      </c>
      <c r="E326" t="s">
        <v>9151</v>
      </c>
      <c r="F326" t="s">
        <v>9160</v>
      </c>
      <c r="G326" t="s">
        <v>9254</v>
      </c>
      <c r="H326">
        <v>1.484378065821212E-4</v>
      </c>
      <c r="I326">
        <v>21</v>
      </c>
    </row>
    <row r="327" spans="1:9" x14ac:dyDescent="0.2">
      <c r="A327" s="1">
        <v>36221</v>
      </c>
      <c r="B327" t="s">
        <v>3122</v>
      </c>
      <c r="C327" t="s">
        <v>6478</v>
      </c>
      <c r="E327" t="s">
        <v>9153</v>
      </c>
      <c r="F327" t="s">
        <v>9162</v>
      </c>
      <c r="G327" t="s">
        <v>10220</v>
      </c>
      <c r="H327">
        <v>1.474456468709974E-4</v>
      </c>
      <c r="I327">
        <v>21</v>
      </c>
    </row>
    <row r="328" spans="1:9" x14ac:dyDescent="0.2">
      <c r="A328" s="1">
        <v>11316</v>
      </c>
      <c r="B328" t="s">
        <v>10955</v>
      </c>
      <c r="C328" t="s">
        <v>13638</v>
      </c>
      <c r="D328" t="s">
        <v>7138</v>
      </c>
      <c r="E328" t="s">
        <v>9155</v>
      </c>
      <c r="F328" t="s">
        <v>9165</v>
      </c>
      <c r="H328">
        <v>1.4543917767861279E-4</v>
      </c>
      <c r="I328">
        <v>21</v>
      </c>
    </row>
    <row r="329" spans="1:9" x14ac:dyDescent="0.2">
      <c r="A329" s="1">
        <v>1126</v>
      </c>
      <c r="B329" t="s">
        <v>10956</v>
      </c>
      <c r="C329" t="s">
        <v>13639</v>
      </c>
      <c r="D329" t="s">
        <v>13632</v>
      </c>
      <c r="E329" t="s">
        <v>9155</v>
      </c>
      <c r="F329" t="s">
        <v>9165</v>
      </c>
      <c r="H329">
        <v>1.4410626223567539E-4</v>
      </c>
      <c r="I329">
        <v>21</v>
      </c>
    </row>
    <row r="330" spans="1:9" x14ac:dyDescent="0.2">
      <c r="A330" s="1">
        <v>15131</v>
      </c>
      <c r="B330" t="s">
        <v>3989</v>
      </c>
      <c r="C330" t="s">
        <v>7150</v>
      </c>
      <c r="E330" t="s">
        <v>9153</v>
      </c>
      <c r="F330" t="s">
        <v>9162</v>
      </c>
      <c r="H330">
        <v>1.4342025766261841E-4</v>
      </c>
      <c r="I330">
        <v>21</v>
      </c>
    </row>
    <row r="331" spans="1:9" x14ac:dyDescent="0.2">
      <c r="A331" s="1">
        <v>19608</v>
      </c>
      <c r="B331" t="s">
        <v>10957</v>
      </c>
      <c r="C331" t="s">
        <v>13640</v>
      </c>
      <c r="D331" t="s">
        <v>15785</v>
      </c>
      <c r="E331" t="s">
        <v>9153</v>
      </c>
      <c r="F331" t="s">
        <v>9162</v>
      </c>
      <c r="G331" t="s">
        <v>16922</v>
      </c>
      <c r="H331">
        <v>1.4267463700084389E-4</v>
      </c>
      <c r="I331">
        <v>21</v>
      </c>
    </row>
    <row r="332" spans="1:9" x14ac:dyDescent="0.2">
      <c r="A332" s="1">
        <v>19276</v>
      </c>
      <c r="B332" t="s">
        <v>10958</v>
      </c>
      <c r="C332" t="s">
        <v>13641</v>
      </c>
      <c r="D332" t="s">
        <v>15786</v>
      </c>
      <c r="E332" t="s">
        <v>9153</v>
      </c>
      <c r="F332" t="s">
        <v>9162</v>
      </c>
      <c r="G332" t="s">
        <v>16923</v>
      </c>
      <c r="H332">
        <v>1.4196385234536499E-4</v>
      </c>
      <c r="I332">
        <v>21</v>
      </c>
    </row>
    <row r="333" spans="1:9" x14ac:dyDescent="0.2">
      <c r="A333" s="1">
        <v>15945</v>
      </c>
      <c r="B333" t="s">
        <v>10959</v>
      </c>
      <c r="C333" t="s">
        <v>13642</v>
      </c>
      <c r="D333" t="s">
        <v>13680</v>
      </c>
      <c r="E333" t="s">
        <v>9155</v>
      </c>
      <c r="F333" t="s">
        <v>9165</v>
      </c>
      <c r="H333">
        <v>1.4117101055672061E-4</v>
      </c>
      <c r="I333">
        <v>21</v>
      </c>
    </row>
    <row r="334" spans="1:9" x14ac:dyDescent="0.2">
      <c r="A334" s="1">
        <v>25854</v>
      </c>
      <c r="B334" t="s">
        <v>10960</v>
      </c>
      <c r="C334" t="s">
        <v>13643</v>
      </c>
      <c r="D334" t="s">
        <v>15787</v>
      </c>
      <c r="E334" t="s">
        <v>9157</v>
      </c>
      <c r="F334" t="s">
        <v>9168</v>
      </c>
      <c r="H334">
        <v>1.406192255692089E-4</v>
      </c>
      <c r="I334">
        <v>21</v>
      </c>
    </row>
    <row r="335" spans="1:9" x14ac:dyDescent="0.2">
      <c r="A335" s="1">
        <v>7958</v>
      </c>
      <c r="B335" t="s">
        <v>10961</v>
      </c>
      <c r="C335" t="s">
        <v>3442</v>
      </c>
      <c r="D335" t="s">
        <v>8819</v>
      </c>
      <c r="E335" t="s">
        <v>9152</v>
      </c>
      <c r="F335" t="s">
        <v>9161</v>
      </c>
      <c r="H335">
        <v>1.393923652717483E-4</v>
      </c>
      <c r="I335">
        <v>21</v>
      </c>
    </row>
    <row r="336" spans="1:9" x14ac:dyDescent="0.2">
      <c r="A336" s="1">
        <v>2397</v>
      </c>
      <c r="B336" t="s">
        <v>10962</v>
      </c>
      <c r="C336" t="s">
        <v>13644</v>
      </c>
      <c r="D336" t="s">
        <v>15788</v>
      </c>
      <c r="E336" t="s">
        <v>9152</v>
      </c>
      <c r="F336" t="s">
        <v>9161</v>
      </c>
      <c r="G336" t="s">
        <v>16891</v>
      </c>
      <c r="H336">
        <v>1.3832559798161961E-4</v>
      </c>
      <c r="I336">
        <v>21</v>
      </c>
    </row>
    <row r="337" spans="1:9" x14ac:dyDescent="0.2">
      <c r="A337" s="1">
        <v>27315</v>
      </c>
      <c r="B337" t="s">
        <v>10963</v>
      </c>
      <c r="C337" t="s">
        <v>13645</v>
      </c>
      <c r="D337" t="s">
        <v>15788</v>
      </c>
      <c r="E337" t="s">
        <v>9152</v>
      </c>
      <c r="F337" t="s">
        <v>9161</v>
      </c>
      <c r="G337" t="s">
        <v>16910</v>
      </c>
      <c r="H337">
        <v>1.3832559798161961E-4</v>
      </c>
      <c r="I337">
        <v>21</v>
      </c>
    </row>
    <row r="338" spans="1:9" x14ac:dyDescent="0.2">
      <c r="A338" s="1">
        <v>24009</v>
      </c>
      <c r="B338" t="s">
        <v>10964</v>
      </c>
      <c r="C338" t="s">
        <v>5062</v>
      </c>
      <c r="D338" t="s">
        <v>15789</v>
      </c>
      <c r="E338" t="s">
        <v>9152</v>
      </c>
      <c r="F338" t="s">
        <v>9161</v>
      </c>
      <c r="G338" t="s">
        <v>16924</v>
      </c>
      <c r="H338">
        <v>1.3832559798161961E-4</v>
      </c>
      <c r="I338">
        <v>21</v>
      </c>
    </row>
    <row r="339" spans="1:9" x14ac:dyDescent="0.2">
      <c r="A339" s="1">
        <v>22534</v>
      </c>
      <c r="B339" t="s">
        <v>10965</v>
      </c>
      <c r="C339" t="s">
        <v>13646</v>
      </c>
      <c r="E339" t="s">
        <v>9153</v>
      </c>
      <c r="F339" t="s">
        <v>9162</v>
      </c>
      <c r="G339" t="s">
        <v>16925</v>
      </c>
      <c r="H339">
        <v>1.3767797186509039E-4</v>
      </c>
      <c r="I339">
        <v>21</v>
      </c>
    </row>
    <row r="340" spans="1:9" x14ac:dyDescent="0.2">
      <c r="A340" s="1">
        <v>556</v>
      </c>
      <c r="B340" t="s">
        <v>10966</v>
      </c>
      <c r="C340" t="s">
        <v>13647</v>
      </c>
      <c r="E340" t="s">
        <v>9153</v>
      </c>
      <c r="F340" t="s">
        <v>9162</v>
      </c>
      <c r="G340" t="s">
        <v>9507</v>
      </c>
      <c r="H340">
        <v>1.3542868831735791E-4</v>
      </c>
      <c r="I340">
        <v>21</v>
      </c>
    </row>
    <row r="341" spans="1:9" x14ac:dyDescent="0.2">
      <c r="A341" s="1">
        <v>26920</v>
      </c>
      <c r="B341" t="s">
        <v>10967</v>
      </c>
      <c r="C341" t="s">
        <v>13648</v>
      </c>
      <c r="D341" t="s">
        <v>15790</v>
      </c>
      <c r="E341" t="s">
        <v>9153</v>
      </c>
      <c r="F341" t="s">
        <v>9162</v>
      </c>
      <c r="G341" t="s">
        <v>16926</v>
      </c>
      <c r="H341">
        <v>1.351790674312824E-4</v>
      </c>
      <c r="I341">
        <v>21</v>
      </c>
    </row>
    <row r="342" spans="1:9" x14ac:dyDescent="0.2">
      <c r="A342" s="1">
        <v>19500</v>
      </c>
      <c r="B342" t="s">
        <v>10968</v>
      </c>
      <c r="C342" t="s">
        <v>13649</v>
      </c>
      <c r="D342" t="s">
        <v>15791</v>
      </c>
      <c r="E342" t="s">
        <v>9153</v>
      </c>
      <c r="F342" t="s">
        <v>9162</v>
      </c>
      <c r="G342" t="s">
        <v>10447</v>
      </c>
      <c r="H342">
        <v>1.3464223485879501E-4</v>
      </c>
      <c r="I342">
        <v>21</v>
      </c>
    </row>
    <row r="343" spans="1:9" x14ac:dyDescent="0.2">
      <c r="A343" s="1">
        <v>24582</v>
      </c>
      <c r="B343" t="s">
        <v>10969</v>
      </c>
      <c r="C343" t="s">
        <v>13650</v>
      </c>
      <c r="D343" t="s">
        <v>15792</v>
      </c>
      <c r="E343" t="s">
        <v>9154</v>
      </c>
      <c r="F343" t="s">
        <v>9164</v>
      </c>
      <c r="H343">
        <v>1.3180315304795709E-4</v>
      </c>
      <c r="I343">
        <v>21</v>
      </c>
    </row>
    <row r="344" spans="1:9" x14ac:dyDescent="0.2">
      <c r="A344" s="1">
        <v>18272</v>
      </c>
      <c r="B344" t="s">
        <v>10970</v>
      </c>
      <c r="C344" t="s">
        <v>13650</v>
      </c>
      <c r="D344" t="s">
        <v>15792</v>
      </c>
      <c r="E344" t="s">
        <v>9154</v>
      </c>
      <c r="F344" t="s">
        <v>9164</v>
      </c>
      <c r="H344">
        <v>1.3180315304795709E-4</v>
      </c>
      <c r="I344">
        <v>21</v>
      </c>
    </row>
    <row r="345" spans="1:9" x14ac:dyDescent="0.2">
      <c r="A345" s="1">
        <v>10684</v>
      </c>
      <c r="B345" t="s">
        <v>10971</v>
      </c>
      <c r="C345" t="s">
        <v>13651</v>
      </c>
      <c r="D345" t="s">
        <v>13634</v>
      </c>
      <c r="E345" t="s">
        <v>9155</v>
      </c>
      <c r="F345" t="s">
        <v>9165</v>
      </c>
      <c r="H345">
        <v>1.3103831013530051E-4</v>
      </c>
      <c r="I345">
        <v>21</v>
      </c>
    </row>
    <row r="346" spans="1:9" x14ac:dyDescent="0.2">
      <c r="A346" s="1">
        <v>19971</v>
      </c>
      <c r="B346" t="s">
        <v>228</v>
      </c>
      <c r="C346" t="s">
        <v>228</v>
      </c>
      <c r="D346" t="s">
        <v>7239</v>
      </c>
      <c r="E346" t="s">
        <v>9152</v>
      </c>
      <c r="F346" t="s">
        <v>9161</v>
      </c>
      <c r="H346">
        <v>1.3029953814592201E-4</v>
      </c>
      <c r="I346">
        <v>21</v>
      </c>
    </row>
    <row r="347" spans="1:9" x14ac:dyDescent="0.2">
      <c r="A347" s="1">
        <v>18950</v>
      </c>
      <c r="B347" t="s">
        <v>10972</v>
      </c>
      <c r="C347" t="s">
        <v>13652</v>
      </c>
      <c r="D347" t="s">
        <v>13583</v>
      </c>
      <c r="E347" t="s">
        <v>9155</v>
      </c>
      <c r="F347" t="s">
        <v>9165</v>
      </c>
      <c r="H347">
        <v>1.2882452870473571E-4</v>
      </c>
      <c r="I347">
        <v>21</v>
      </c>
    </row>
    <row r="348" spans="1:9" x14ac:dyDescent="0.2">
      <c r="A348" s="1">
        <v>19644</v>
      </c>
      <c r="B348" t="s">
        <v>3158</v>
      </c>
      <c r="C348" t="s">
        <v>6508</v>
      </c>
      <c r="D348" t="s">
        <v>8696</v>
      </c>
      <c r="E348" t="s">
        <v>9153</v>
      </c>
      <c r="F348" t="s">
        <v>9162</v>
      </c>
      <c r="G348" t="s">
        <v>10447</v>
      </c>
      <c r="H348">
        <v>1.275577066667046E-4</v>
      </c>
      <c r="I348">
        <v>21</v>
      </c>
    </row>
    <row r="349" spans="1:9" x14ac:dyDescent="0.2">
      <c r="A349" s="1">
        <v>220</v>
      </c>
      <c r="B349" t="s">
        <v>10973</v>
      </c>
      <c r="C349" t="s">
        <v>13653</v>
      </c>
      <c r="D349" t="s">
        <v>15793</v>
      </c>
      <c r="E349" t="s">
        <v>9157</v>
      </c>
      <c r="F349" t="s">
        <v>9168</v>
      </c>
      <c r="H349">
        <v>1.273222051387673E-4</v>
      </c>
      <c r="I349">
        <v>21</v>
      </c>
    </row>
    <row r="350" spans="1:9" x14ac:dyDescent="0.2">
      <c r="A350" s="1">
        <v>22766</v>
      </c>
      <c r="B350" t="s">
        <v>10974</v>
      </c>
      <c r="C350" t="s">
        <v>13654</v>
      </c>
      <c r="E350" t="s">
        <v>9153</v>
      </c>
      <c r="F350" t="s">
        <v>9162</v>
      </c>
      <c r="G350" t="s">
        <v>16927</v>
      </c>
      <c r="H350">
        <v>1.2548207733707861E-4</v>
      </c>
      <c r="I350">
        <v>21</v>
      </c>
    </row>
    <row r="351" spans="1:9" x14ac:dyDescent="0.2">
      <c r="A351" s="1">
        <v>36195</v>
      </c>
      <c r="B351" t="s">
        <v>982</v>
      </c>
      <c r="C351" t="s">
        <v>4824</v>
      </c>
      <c r="E351" t="s">
        <v>9153</v>
      </c>
      <c r="F351" t="s">
        <v>9162</v>
      </c>
      <c r="H351">
        <v>1.2402837527384961E-4</v>
      </c>
      <c r="I351">
        <v>21</v>
      </c>
    </row>
    <row r="352" spans="1:9" x14ac:dyDescent="0.2">
      <c r="A352" s="1">
        <v>19616</v>
      </c>
      <c r="B352" t="s">
        <v>10975</v>
      </c>
      <c r="C352" t="s">
        <v>13655</v>
      </c>
      <c r="D352" t="s">
        <v>15794</v>
      </c>
      <c r="E352" t="s">
        <v>9153</v>
      </c>
      <c r="F352" t="s">
        <v>9162</v>
      </c>
      <c r="G352" t="s">
        <v>16928</v>
      </c>
      <c r="H352">
        <v>1.2303218580548189E-4</v>
      </c>
      <c r="I352">
        <v>21</v>
      </c>
    </row>
    <row r="353" spans="1:9" x14ac:dyDescent="0.2">
      <c r="A353" s="1">
        <v>7956</v>
      </c>
      <c r="B353" t="s">
        <v>10976</v>
      </c>
      <c r="C353" t="s">
        <v>10937</v>
      </c>
      <c r="D353" t="s">
        <v>15778</v>
      </c>
      <c r="E353" t="s">
        <v>9152</v>
      </c>
      <c r="F353" t="s">
        <v>9161</v>
      </c>
      <c r="H353">
        <v>1.226838296779398E-4</v>
      </c>
      <c r="I353">
        <v>21</v>
      </c>
    </row>
    <row r="354" spans="1:9" x14ac:dyDescent="0.2">
      <c r="A354" s="1">
        <v>26624</v>
      </c>
      <c r="B354" t="s">
        <v>10977</v>
      </c>
      <c r="C354" t="s">
        <v>13656</v>
      </c>
      <c r="D354" t="s">
        <v>15795</v>
      </c>
      <c r="E354" t="s">
        <v>9154</v>
      </c>
      <c r="F354" t="s">
        <v>9164</v>
      </c>
      <c r="H354">
        <v>1.2259172831983529E-4</v>
      </c>
      <c r="I354">
        <v>21</v>
      </c>
    </row>
    <row r="355" spans="1:9" x14ac:dyDescent="0.2">
      <c r="A355" s="1">
        <v>7899</v>
      </c>
      <c r="B355" t="s">
        <v>10978</v>
      </c>
      <c r="C355" t="s">
        <v>11146</v>
      </c>
      <c r="D355" t="s">
        <v>15796</v>
      </c>
      <c r="E355" t="s">
        <v>9152</v>
      </c>
      <c r="F355" t="s">
        <v>9161</v>
      </c>
      <c r="H355">
        <v>1.219268882138908E-4</v>
      </c>
      <c r="I355">
        <v>21</v>
      </c>
    </row>
    <row r="356" spans="1:9" x14ac:dyDescent="0.2">
      <c r="A356" s="1">
        <v>10994</v>
      </c>
      <c r="B356" t="s">
        <v>10979</v>
      </c>
      <c r="C356" t="s">
        <v>13657</v>
      </c>
      <c r="D356" t="s">
        <v>13646</v>
      </c>
      <c r="E356" t="s">
        <v>9155</v>
      </c>
      <c r="F356" t="s">
        <v>9165</v>
      </c>
      <c r="H356">
        <v>1.200925971009962E-4</v>
      </c>
      <c r="I356">
        <v>21</v>
      </c>
    </row>
    <row r="357" spans="1:9" x14ac:dyDescent="0.2">
      <c r="A357" s="1">
        <v>7938</v>
      </c>
      <c r="B357" t="s">
        <v>10980</v>
      </c>
      <c r="C357" t="s">
        <v>11166</v>
      </c>
      <c r="D357" t="s">
        <v>15797</v>
      </c>
      <c r="E357" t="s">
        <v>9152</v>
      </c>
      <c r="F357" t="s">
        <v>9161</v>
      </c>
      <c r="H357">
        <v>1.191257175095436E-4</v>
      </c>
      <c r="I357">
        <v>21</v>
      </c>
    </row>
    <row r="358" spans="1:9" x14ac:dyDescent="0.2">
      <c r="A358" s="1">
        <v>8008</v>
      </c>
      <c r="B358" t="s">
        <v>10981</v>
      </c>
      <c r="C358" t="s">
        <v>11189</v>
      </c>
      <c r="D358" t="s">
        <v>15798</v>
      </c>
      <c r="E358" t="s">
        <v>9152</v>
      </c>
      <c r="F358" t="s">
        <v>9161</v>
      </c>
      <c r="H358">
        <v>1.1805111879143049E-4</v>
      </c>
      <c r="I358">
        <v>21</v>
      </c>
    </row>
    <row r="359" spans="1:9" x14ac:dyDescent="0.2">
      <c r="A359" s="1">
        <v>21859</v>
      </c>
      <c r="B359" t="s">
        <v>10982</v>
      </c>
      <c r="C359" t="s">
        <v>13658</v>
      </c>
      <c r="D359" t="s">
        <v>13647</v>
      </c>
      <c r="E359" t="s">
        <v>9155</v>
      </c>
      <c r="F359" t="s">
        <v>9165</v>
      </c>
      <c r="H359">
        <v>1.145397441744632E-4</v>
      </c>
      <c r="I359">
        <v>21</v>
      </c>
    </row>
    <row r="360" spans="1:9" x14ac:dyDescent="0.2">
      <c r="A360" s="1">
        <v>26821</v>
      </c>
      <c r="B360" t="s">
        <v>10983</v>
      </c>
      <c r="C360" t="s">
        <v>13659</v>
      </c>
      <c r="E360" t="s">
        <v>9153</v>
      </c>
      <c r="F360" t="s">
        <v>9162</v>
      </c>
      <c r="G360" t="s">
        <v>16929</v>
      </c>
      <c r="H360">
        <v>1.135376621147582E-4</v>
      </c>
      <c r="I360">
        <v>21</v>
      </c>
    </row>
    <row r="361" spans="1:9" x14ac:dyDescent="0.2">
      <c r="A361" s="1">
        <v>14777</v>
      </c>
      <c r="B361" t="s">
        <v>10984</v>
      </c>
      <c r="C361" t="s">
        <v>13660</v>
      </c>
      <c r="E361" t="s">
        <v>9153</v>
      </c>
      <c r="F361" t="s">
        <v>9162</v>
      </c>
      <c r="G361" t="s">
        <v>16909</v>
      </c>
      <c r="H361">
        <v>1.135254901610852E-4</v>
      </c>
      <c r="I361">
        <v>21</v>
      </c>
    </row>
    <row r="362" spans="1:9" x14ac:dyDescent="0.2">
      <c r="A362" s="1">
        <v>23350</v>
      </c>
      <c r="B362" t="s">
        <v>10985</v>
      </c>
      <c r="C362" t="s">
        <v>13661</v>
      </c>
      <c r="D362" t="s">
        <v>15799</v>
      </c>
      <c r="E362" t="s">
        <v>9157</v>
      </c>
      <c r="F362" t="s">
        <v>9168</v>
      </c>
      <c r="H362">
        <v>1.120350891474901E-4</v>
      </c>
      <c r="I362">
        <v>21</v>
      </c>
    </row>
    <row r="363" spans="1:9" x14ac:dyDescent="0.2">
      <c r="A363" s="1">
        <v>34771</v>
      </c>
      <c r="B363" t="s">
        <v>10986</v>
      </c>
      <c r="C363" t="s">
        <v>13662</v>
      </c>
      <c r="D363" t="s">
        <v>15799</v>
      </c>
      <c r="E363" t="s">
        <v>9157</v>
      </c>
      <c r="F363" t="s">
        <v>9168</v>
      </c>
      <c r="H363">
        <v>1.120350891474901E-4</v>
      </c>
      <c r="I363">
        <v>21</v>
      </c>
    </row>
    <row r="364" spans="1:9" x14ac:dyDescent="0.2">
      <c r="A364" s="1">
        <v>10691</v>
      </c>
      <c r="B364" t="s">
        <v>10987</v>
      </c>
      <c r="C364" t="s">
        <v>13663</v>
      </c>
      <c r="D364" t="s">
        <v>13654</v>
      </c>
      <c r="E364" t="s">
        <v>9155</v>
      </c>
      <c r="F364" t="s">
        <v>9165</v>
      </c>
      <c r="H364">
        <v>1.072599457847134E-4</v>
      </c>
      <c r="I364">
        <v>21</v>
      </c>
    </row>
    <row r="365" spans="1:9" x14ac:dyDescent="0.2">
      <c r="A365" s="1">
        <v>19301</v>
      </c>
      <c r="B365" t="s">
        <v>10988</v>
      </c>
      <c r="C365" t="s">
        <v>13664</v>
      </c>
      <c r="D365" t="s">
        <v>15800</v>
      </c>
      <c r="E365" t="s">
        <v>9153</v>
      </c>
      <c r="F365" t="s">
        <v>9162</v>
      </c>
      <c r="G365" t="s">
        <v>16930</v>
      </c>
      <c r="H365">
        <v>1.0648672810922031E-4</v>
      </c>
      <c r="I365">
        <v>21</v>
      </c>
    </row>
    <row r="366" spans="1:9" x14ac:dyDescent="0.2">
      <c r="A366" s="1">
        <v>22986</v>
      </c>
      <c r="B366" t="s">
        <v>10989</v>
      </c>
      <c r="C366" t="s">
        <v>10989</v>
      </c>
      <c r="E366" t="s">
        <v>9156</v>
      </c>
      <c r="F366" t="s">
        <v>9167</v>
      </c>
      <c r="H366">
        <v>1.0585900111489389E-4</v>
      </c>
      <c r="I366">
        <v>21</v>
      </c>
    </row>
    <row r="367" spans="1:9" x14ac:dyDescent="0.2">
      <c r="A367" s="1">
        <v>31018</v>
      </c>
      <c r="B367" t="s">
        <v>10990</v>
      </c>
      <c r="C367" t="s">
        <v>13665</v>
      </c>
      <c r="D367" t="s">
        <v>15801</v>
      </c>
      <c r="E367" t="s">
        <v>9157</v>
      </c>
      <c r="F367" t="s">
        <v>9168</v>
      </c>
      <c r="H367">
        <v>1.0585900111489389E-4</v>
      </c>
      <c r="I367">
        <v>21</v>
      </c>
    </row>
    <row r="368" spans="1:9" x14ac:dyDescent="0.2">
      <c r="A368" s="1">
        <v>30484</v>
      </c>
      <c r="B368" t="s">
        <v>10991</v>
      </c>
      <c r="C368" t="s">
        <v>13603</v>
      </c>
      <c r="E368" t="s">
        <v>9153</v>
      </c>
      <c r="F368" t="s">
        <v>9162</v>
      </c>
      <c r="G368" t="s">
        <v>10387</v>
      </c>
      <c r="H368">
        <v>1.055162486612209E-4</v>
      </c>
      <c r="I368">
        <v>21</v>
      </c>
    </row>
    <row r="369" spans="1:9" x14ac:dyDescent="0.2">
      <c r="A369" s="1">
        <v>24865</v>
      </c>
      <c r="B369" t="s">
        <v>10992</v>
      </c>
      <c r="C369" t="s">
        <v>13666</v>
      </c>
      <c r="D369" t="s">
        <v>15802</v>
      </c>
      <c r="E369" t="s">
        <v>9154</v>
      </c>
      <c r="F369" t="s">
        <v>9164</v>
      </c>
      <c r="H369">
        <v>1.0454139802202289E-4</v>
      </c>
      <c r="I369">
        <v>21</v>
      </c>
    </row>
    <row r="370" spans="1:9" x14ac:dyDescent="0.2">
      <c r="A370" s="1">
        <v>24844</v>
      </c>
      <c r="B370" t="s">
        <v>10993</v>
      </c>
      <c r="C370" t="s">
        <v>13666</v>
      </c>
      <c r="D370" t="s">
        <v>15802</v>
      </c>
      <c r="E370" t="s">
        <v>9154</v>
      </c>
      <c r="F370" t="s">
        <v>9164</v>
      </c>
      <c r="H370">
        <v>1.0454139802202289E-4</v>
      </c>
      <c r="I370">
        <v>21</v>
      </c>
    </row>
    <row r="371" spans="1:9" x14ac:dyDescent="0.2">
      <c r="A371" s="1">
        <v>20803</v>
      </c>
      <c r="B371" t="s">
        <v>10994</v>
      </c>
      <c r="C371" t="s">
        <v>13666</v>
      </c>
      <c r="D371" t="s">
        <v>15802</v>
      </c>
      <c r="E371" t="s">
        <v>9154</v>
      </c>
      <c r="F371" t="s">
        <v>9164</v>
      </c>
      <c r="H371">
        <v>1.0454139802202289E-4</v>
      </c>
      <c r="I371">
        <v>21</v>
      </c>
    </row>
    <row r="372" spans="1:9" x14ac:dyDescent="0.2">
      <c r="A372" s="1">
        <v>31821</v>
      </c>
      <c r="B372" t="s">
        <v>10995</v>
      </c>
      <c r="C372" t="s">
        <v>13667</v>
      </c>
      <c r="D372" t="s">
        <v>15803</v>
      </c>
      <c r="E372" t="s">
        <v>9153</v>
      </c>
      <c r="F372" t="s">
        <v>9162</v>
      </c>
      <c r="G372" t="s">
        <v>9861</v>
      </c>
      <c r="H372">
        <v>1.04024508210395E-4</v>
      </c>
      <c r="I372">
        <v>21</v>
      </c>
    </row>
    <row r="373" spans="1:9" x14ac:dyDescent="0.2">
      <c r="A373" s="1">
        <v>34123</v>
      </c>
      <c r="B373" t="s">
        <v>10996</v>
      </c>
      <c r="C373" t="s">
        <v>13668</v>
      </c>
      <c r="E373" t="s">
        <v>9153</v>
      </c>
      <c r="F373" t="s">
        <v>9162</v>
      </c>
      <c r="G373" t="s">
        <v>9863</v>
      </c>
      <c r="H373">
        <v>1.039683828135736E-4</v>
      </c>
      <c r="I373">
        <v>21</v>
      </c>
    </row>
    <row r="374" spans="1:9" x14ac:dyDescent="0.2">
      <c r="A374" s="1">
        <v>31812</v>
      </c>
      <c r="B374" t="s">
        <v>10997</v>
      </c>
      <c r="C374" t="s">
        <v>13669</v>
      </c>
      <c r="D374" t="s">
        <v>15804</v>
      </c>
      <c r="E374" t="s">
        <v>9153</v>
      </c>
      <c r="F374" t="s">
        <v>9162</v>
      </c>
      <c r="G374" t="s">
        <v>16931</v>
      </c>
      <c r="H374">
        <v>1.034985611838395E-4</v>
      </c>
      <c r="I374">
        <v>21</v>
      </c>
    </row>
    <row r="375" spans="1:9" x14ac:dyDescent="0.2">
      <c r="A375" s="1">
        <v>34348</v>
      </c>
      <c r="B375" t="s">
        <v>10998</v>
      </c>
      <c r="C375" t="s">
        <v>13670</v>
      </c>
      <c r="E375" t="s">
        <v>9153</v>
      </c>
      <c r="F375" t="s">
        <v>9162</v>
      </c>
      <c r="G375" t="s">
        <v>16932</v>
      </c>
      <c r="H375">
        <v>1.0344243578701801E-4</v>
      </c>
      <c r="I375">
        <v>21</v>
      </c>
    </row>
    <row r="376" spans="1:9" x14ac:dyDescent="0.2">
      <c r="A376" s="1">
        <v>33799</v>
      </c>
      <c r="B376" t="s">
        <v>10999</v>
      </c>
      <c r="C376" t="s">
        <v>13671</v>
      </c>
      <c r="D376" t="s">
        <v>15805</v>
      </c>
      <c r="E376" t="s">
        <v>9157</v>
      </c>
      <c r="F376" t="s">
        <v>9168</v>
      </c>
      <c r="H376">
        <v>1.022843129444189E-4</v>
      </c>
      <c r="I376">
        <v>21</v>
      </c>
    </row>
    <row r="377" spans="1:9" x14ac:dyDescent="0.2">
      <c r="A377" s="1">
        <v>23019</v>
      </c>
      <c r="B377" t="s">
        <v>11000</v>
      </c>
      <c r="C377" t="s">
        <v>11000</v>
      </c>
      <c r="E377" t="s">
        <v>9156</v>
      </c>
      <c r="F377" t="s">
        <v>9167</v>
      </c>
      <c r="H377">
        <v>1.0185178751969231E-4</v>
      </c>
      <c r="I377">
        <v>21</v>
      </c>
    </row>
    <row r="378" spans="1:9" x14ac:dyDescent="0.2">
      <c r="A378" s="1">
        <v>16255</v>
      </c>
      <c r="B378" t="s">
        <v>11001</v>
      </c>
      <c r="C378" t="s">
        <v>13672</v>
      </c>
      <c r="D378" t="s">
        <v>13604</v>
      </c>
      <c r="E378" t="s">
        <v>9155</v>
      </c>
      <c r="F378" t="s">
        <v>9165</v>
      </c>
      <c r="H378">
        <v>1.014906987541833E-4</v>
      </c>
      <c r="I378">
        <v>21</v>
      </c>
    </row>
    <row r="379" spans="1:9" x14ac:dyDescent="0.2">
      <c r="A379" s="1">
        <v>11538</v>
      </c>
      <c r="B379" t="s">
        <v>11002</v>
      </c>
      <c r="C379" t="s">
        <v>13673</v>
      </c>
      <c r="D379" t="s">
        <v>15806</v>
      </c>
      <c r="E379" t="s">
        <v>9152</v>
      </c>
      <c r="F379" t="s">
        <v>9161</v>
      </c>
      <c r="G379" t="s">
        <v>16927</v>
      </c>
      <c r="H379">
        <v>1.0083377294743981E-4</v>
      </c>
      <c r="I379">
        <v>21</v>
      </c>
    </row>
    <row r="380" spans="1:9" x14ac:dyDescent="0.2">
      <c r="A380" s="1">
        <v>23611</v>
      </c>
      <c r="B380" t="s">
        <v>11003</v>
      </c>
      <c r="C380" t="s">
        <v>13674</v>
      </c>
      <c r="D380" t="s">
        <v>15807</v>
      </c>
      <c r="E380" t="s">
        <v>9152</v>
      </c>
      <c r="F380" t="s">
        <v>9161</v>
      </c>
      <c r="G380" t="s">
        <v>16933</v>
      </c>
      <c r="H380">
        <v>1.0083377294743981E-4</v>
      </c>
      <c r="I380">
        <v>21</v>
      </c>
    </row>
    <row r="381" spans="1:9" x14ac:dyDescent="0.2">
      <c r="A381" s="1">
        <v>15296</v>
      </c>
      <c r="B381" t="s">
        <v>11004</v>
      </c>
      <c r="C381" t="s">
        <v>13675</v>
      </c>
      <c r="D381" t="s">
        <v>15808</v>
      </c>
      <c r="E381" t="s">
        <v>9152</v>
      </c>
      <c r="F381" t="s">
        <v>9161</v>
      </c>
      <c r="G381" t="s">
        <v>16934</v>
      </c>
      <c r="H381">
        <v>1.0083377294743981E-4</v>
      </c>
      <c r="I381">
        <v>21</v>
      </c>
    </row>
    <row r="382" spans="1:9" x14ac:dyDescent="0.2">
      <c r="A382" s="1">
        <v>11990</v>
      </c>
      <c r="B382" t="s">
        <v>11005</v>
      </c>
      <c r="C382" t="s">
        <v>13676</v>
      </c>
      <c r="D382" t="s">
        <v>15809</v>
      </c>
      <c r="E382" t="s">
        <v>9152</v>
      </c>
      <c r="F382" t="s">
        <v>9161</v>
      </c>
      <c r="G382" t="s">
        <v>16935</v>
      </c>
      <c r="H382">
        <v>1.0083377294743981E-4</v>
      </c>
      <c r="I382">
        <v>21</v>
      </c>
    </row>
    <row r="383" spans="1:9" x14ac:dyDescent="0.2">
      <c r="A383" s="1">
        <v>23641</v>
      </c>
      <c r="B383" t="s">
        <v>11006</v>
      </c>
      <c r="C383" t="s">
        <v>13677</v>
      </c>
      <c r="D383" t="s">
        <v>15810</v>
      </c>
      <c r="E383" t="s">
        <v>9152</v>
      </c>
      <c r="F383" t="s">
        <v>9161</v>
      </c>
      <c r="G383" t="s">
        <v>16936</v>
      </c>
      <c r="H383">
        <v>1.0083377294743981E-4</v>
      </c>
      <c r="I383">
        <v>21</v>
      </c>
    </row>
    <row r="384" spans="1:9" x14ac:dyDescent="0.2">
      <c r="A384" s="1">
        <v>19326</v>
      </c>
      <c r="B384" t="s">
        <v>11007</v>
      </c>
      <c r="C384" t="s">
        <v>13678</v>
      </c>
      <c r="D384" t="s">
        <v>15811</v>
      </c>
      <c r="E384" t="s">
        <v>9153</v>
      </c>
      <c r="F384" t="s">
        <v>9162</v>
      </c>
      <c r="G384" t="s">
        <v>16937</v>
      </c>
      <c r="H384">
        <v>1.001529415915472E-4</v>
      </c>
      <c r="I384">
        <v>21</v>
      </c>
    </row>
    <row r="385" spans="1:9" x14ac:dyDescent="0.2">
      <c r="A385" s="1">
        <v>27290</v>
      </c>
      <c r="B385" t="s">
        <v>11008</v>
      </c>
      <c r="C385" t="s">
        <v>13679</v>
      </c>
      <c r="E385" t="s">
        <v>9153</v>
      </c>
      <c r="F385" t="s">
        <v>9162</v>
      </c>
      <c r="G385" t="s">
        <v>10465</v>
      </c>
      <c r="H385">
        <v>9.9079083905321375E-5</v>
      </c>
      <c r="I385">
        <v>21</v>
      </c>
    </row>
    <row r="386" spans="1:9" x14ac:dyDescent="0.2">
      <c r="A386" s="1">
        <v>15096</v>
      </c>
      <c r="B386" t="s">
        <v>11009</v>
      </c>
      <c r="C386" t="s">
        <v>13680</v>
      </c>
      <c r="E386" t="s">
        <v>9153</v>
      </c>
      <c r="F386" t="s">
        <v>9162</v>
      </c>
      <c r="G386" t="s">
        <v>16938</v>
      </c>
      <c r="H386">
        <v>9.5300751079050461E-5</v>
      </c>
      <c r="I386">
        <v>21</v>
      </c>
    </row>
    <row r="387" spans="1:9" x14ac:dyDescent="0.2">
      <c r="A387" s="1">
        <v>1535</v>
      </c>
      <c r="B387" t="s">
        <v>11010</v>
      </c>
      <c r="C387" t="s">
        <v>13681</v>
      </c>
      <c r="D387" t="s">
        <v>13659</v>
      </c>
      <c r="E387" t="s">
        <v>9155</v>
      </c>
      <c r="F387" t="s">
        <v>9165</v>
      </c>
      <c r="H387">
        <v>9.4692265363567702E-5</v>
      </c>
      <c r="I387">
        <v>21</v>
      </c>
    </row>
    <row r="388" spans="1:9" x14ac:dyDescent="0.2">
      <c r="A388" s="1">
        <v>1322</v>
      </c>
      <c r="B388" t="s">
        <v>11011</v>
      </c>
      <c r="C388" t="s">
        <v>13682</v>
      </c>
      <c r="D388" t="s">
        <v>13660</v>
      </c>
      <c r="E388" t="s">
        <v>9155</v>
      </c>
      <c r="F388" t="s">
        <v>9165</v>
      </c>
      <c r="H388">
        <v>9.4681727873700098E-5</v>
      </c>
      <c r="I388">
        <v>21</v>
      </c>
    </row>
    <row r="389" spans="1:9" x14ac:dyDescent="0.2">
      <c r="A389" s="1">
        <v>18116</v>
      </c>
      <c r="B389" t="s">
        <v>11012</v>
      </c>
      <c r="C389" t="s">
        <v>13683</v>
      </c>
      <c r="D389" t="s">
        <v>15812</v>
      </c>
      <c r="E389" t="s">
        <v>9154</v>
      </c>
      <c r="F389" t="s">
        <v>9164</v>
      </c>
      <c r="H389">
        <v>9.4681262295060329E-5</v>
      </c>
      <c r="I389">
        <v>21</v>
      </c>
    </row>
    <row r="390" spans="1:9" x14ac:dyDescent="0.2">
      <c r="A390" s="1">
        <v>10752</v>
      </c>
      <c r="B390" t="s">
        <v>11013</v>
      </c>
      <c r="C390" t="s">
        <v>13684</v>
      </c>
      <c r="D390" t="s">
        <v>13603</v>
      </c>
      <c r="E390" t="s">
        <v>9155</v>
      </c>
      <c r="F390" t="s">
        <v>9165</v>
      </c>
      <c r="H390">
        <v>9.226315476895825E-5</v>
      </c>
      <c r="I390">
        <v>21</v>
      </c>
    </row>
    <row r="391" spans="1:9" x14ac:dyDescent="0.2">
      <c r="A391" s="1">
        <v>7840</v>
      </c>
      <c r="B391" t="s">
        <v>11014</v>
      </c>
      <c r="C391" t="s">
        <v>4376</v>
      </c>
      <c r="D391" t="s">
        <v>15781</v>
      </c>
      <c r="E391" t="s">
        <v>9152</v>
      </c>
      <c r="F391" t="s">
        <v>9161</v>
      </c>
      <c r="H391">
        <v>9.1476053909788827E-5</v>
      </c>
      <c r="I391">
        <v>21</v>
      </c>
    </row>
    <row r="392" spans="1:9" x14ac:dyDescent="0.2">
      <c r="A392" s="1">
        <v>18501</v>
      </c>
      <c r="B392" t="s">
        <v>11015</v>
      </c>
      <c r="C392" t="s">
        <v>13685</v>
      </c>
      <c r="D392" t="s">
        <v>15813</v>
      </c>
      <c r="E392" t="s">
        <v>9154</v>
      </c>
      <c r="F392" t="s">
        <v>9164</v>
      </c>
      <c r="H392">
        <v>9.1342131657482626E-5</v>
      </c>
      <c r="I392">
        <v>21</v>
      </c>
    </row>
    <row r="393" spans="1:9" x14ac:dyDescent="0.2">
      <c r="A393" s="1">
        <v>30120</v>
      </c>
      <c r="B393" t="s">
        <v>11016</v>
      </c>
      <c r="C393" t="s">
        <v>13686</v>
      </c>
      <c r="D393" t="s">
        <v>15814</v>
      </c>
      <c r="E393" t="s">
        <v>9153</v>
      </c>
      <c r="F393" t="s">
        <v>9162</v>
      </c>
      <c r="G393" t="s">
        <v>16939</v>
      </c>
      <c r="H393">
        <v>8.9264418704309821E-5</v>
      </c>
      <c r="I393">
        <v>21</v>
      </c>
    </row>
    <row r="394" spans="1:9" x14ac:dyDescent="0.2">
      <c r="A394" s="1">
        <v>8952</v>
      </c>
      <c r="B394" t="s">
        <v>11017</v>
      </c>
      <c r="C394" t="s">
        <v>13687</v>
      </c>
      <c r="D394" t="s">
        <v>15815</v>
      </c>
      <c r="E394" t="s">
        <v>9157</v>
      </c>
      <c r="F394" t="s">
        <v>9168</v>
      </c>
      <c r="H394">
        <v>8.8858286396121007E-5</v>
      </c>
      <c r="I394">
        <v>21</v>
      </c>
    </row>
    <row r="395" spans="1:9" x14ac:dyDescent="0.2">
      <c r="A395" s="1">
        <v>28519</v>
      </c>
      <c r="B395" t="s">
        <v>11018</v>
      </c>
      <c r="C395" t="s">
        <v>13688</v>
      </c>
      <c r="D395" t="s">
        <v>15815</v>
      </c>
      <c r="E395" t="s">
        <v>9157</v>
      </c>
      <c r="F395" t="s">
        <v>9168</v>
      </c>
      <c r="H395">
        <v>8.8858286396121007E-5</v>
      </c>
      <c r="I395">
        <v>21</v>
      </c>
    </row>
    <row r="396" spans="1:9" x14ac:dyDescent="0.2">
      <c r="A396" s="1">
        <v>33486</v>
      </c>
      <c r="B396" t="s">
        <v>11019</v>
      </c>
      <c r="C396" t="s">
        <v>13689</v>
      </c>
      <c r="D396" t="s">
        <v>15815</v>
      </c>
      <c r="E396" t="s">
        <v>9157</v>
      </c>
      <c r="F396" t="s">
        <v>9168</v>
      </c>
      <c r="H396">
        <v>8.8858286396121007E-5</v>
      </c>
      <c r="I396">
        <v>21</v>
      </c>
    </row>
    <row r="397" spans="1:9" x14ac:dyDescent="0.2">
      <c r="A397" s="1">
        <v>10799</v>
      </c>
      <c r="B397" t="s">
        <v>11020</v>
      </c>
      <c r="C397" t="s">
        <v>13690</v>
      </c>
      <c r="D397" t="s">
        <v>13668</v>
      </c>
      <c r="E397" t="s">
        <v>9155</v>
      </c>
      <c r="F397" t="s">
        <v>9165</v>
      </c>
      <c r="H397">
        <v>8.7504889260065562E-5</v>
      </c>
      <c r="I397">
        <v>21</v>
      </c>
    </row>
    <row r="398" spans="1:9" x14ac:dyDescent="0.2">
      <c r="A398" s="1">
        <v>10544</v>
      </c>
      <c r="B398" t="s">
        <v>11021</v>
      </c>
      <c r="C398" t="s">
        <v>13691</v>
      </c>
      <c r="D398" t="s">
        <v>13670</v>
      </c>
      <c r="E398" t="s">
        <v>9155</v>
      </c>
      <c r="F398" t="s">
        <v>9165</v>
      </c>
      <c r="H398">
        <v>8.7071221009849453E-5</v>
      </c>
      <c r="I398">
        <v>21</v>
      </c>
    </row>
    <row r="399" spans="1:9" x14ac:dyDescent="0.2">
      <c r="A399" s="1">
        <v>18310</v>
      </c>
      <c r="B399" t="s">
        <v>11022</v>
      </c>
      <c r="C399" t="s">
        <v>13692</v>
      </c>
      <c r="D399" t="s">
        <v>15816</v>
      </c>
      <c r="E399" t="s">
        <v>9154</v>
      </c>
      <c r="F399" t="s">
        <v>9164</v>
      </c>
      <c r="H399">
        <v>8.6169968125687115E-5</v>
      </c>
      <c r="I399">
        <v>21</v>
      </c>
    </row>
    <row r="400" spans="1:9" x14ac:dyDescent="0.2">
      <c r="A400" s="1">
        <v>13605</v>
      </c>
      <c r="B400" t="s">
        <v>11023</v>
      </c>
      <c r="C400" t="s">
        <v>13692</v>
      </c>
      <c r="D400" t="s">
        <v>15816</v>
      </c>
      <c r="E400" t="s">
        <v>9154</v>
      </c>
      <c r="F400" t="s">
        <v>9164</v>
      </c>
      <c r="H400">
        <v>8.6169968125687115E-5</v>
      </c>
      <c r="I400">
        <v>21</v>
      </c>
    </row>
    <row r="401" spans="1:9" x14ac:dyDescent="0.2">
      <c r="A401" s="1">
        <v>18232</v>
      </c>
      <c r="B401" t="s">
        <v>3739</v>
      </c>
      <c r="C401" t="s">
        <v>6958</v>
      </c>
      <c r="D401" t="s">
        <v>8973</v>
      </c>
      <c r="E401" t="s">
        <v>9154</v>
      </c>
      <c r="F401" t="s">
        <v>9164</v>
      </c>
      <c r="H401">
        <v>8.609985555681298E-5</v>
      </c>
      <c r="I401">
        <v>21</v>
      </c>
    </row>
    <row r="402" spans="1:9" x14ac:dyDescent="0.2">
      <c r="A402" s="1">
        <v>13515</v>
      </c>
      <c r="B402" t="s">
        <v>3738</v>
      </c>
      <c r="C402" t="s">
        <v>6958</v>
      </c>
      <c r="D402" t="s">
        <v>8973</v>
      </c>
      <c r="E402" t="s">
        <v>9154</v>
      </c>
      <c r="F402" t="s">
        <v>9164</v>
      </c>
      <c r="H402">
        <v>8.609985555681298E-5</v>
      </c>
      <c r="I402">
        <v>21</v>
      </c>
    </row>
    <row r="403" spans="1:9" x14ac:dyDescent="0.2">
      <c r="A403" s="1">
        <v>16085</v>
      </c>
      <c r="B403" t="s">
        <v>11024</v>
      </c>
      <c r="C403" t="s">
        <v>13693</v>
      </c>
      <c r="D403" t="s">
        <v>13679</v>
      </c>
      <c r="E403" t="s">
        <v>9155</v>
      </c>
      <c r="F403" t="s">
        <v>9165</v>
      </c>
      <c r="H403">
        <v>8.4202611015001945E-5</v>
      </c>
      <c r="I403">
        <v>21</v>
      </c>
    </row>
    <row r="404" spans="1:9" x14ac:dyDescent="0.2">
      <c r="A404" s="1">
        <v>27113</v>
      </c>
      <c r="B404" t="s">
        <v>11025</v>
      </c>
      <c r="C404" t="s">
        <v>13694</v>
      </c>
      <c r="E404" t="s">
        <v>9153</v>
      </c>
      <c r="F404" t="s">
        <v>9162</v>
      </c>
      <c r="G404" t="s">
        <v>16940</v>
      </c>
      <c r="H404">
        <v>8.4181093929484863E-5</v>
      </c>
      <c r="I404">
        <v>21</v>
      </c>
    </row>
    <row r="405" spans="1:9" x14ac:dyDescent="0.2">
      <c r="A405" s="1">
        <v>19893</v>
      </c>
      <c r="B405" t="s">
        <v>11026</v>
      </c>
      <c r="C405" t="s">
        <v>11026</v>
      </c>
      <c r="D405" t="s">
        <v>15741</v>
      </c>
      <c r="E405" t="s">
        <v>9152</v>
      </c>
      <c r="F405" t="s">
        <v>9161</v>
      </c>
      <c r="H405">
        <v>8.0831032342721599E-5</v>
      </c>
      <c r="I405">
        <v>21</v>
      </c>
    </row>
    <row r="406" spans="1:9" x14ac:dyDescent="0.2">
      <c r="A406" s="1">
        <v>33597</v>
      </c>
      <c r="B406" t="s">
        <v>11027</v>
      </c>
      <c r="C406" t="s">
        <v>13695</v>
      </c>
      <c r="D406" t="s">
        <v>15817</v>
      </c>
      <c r="E406" t="s">
        <v>9157</v>
      </c>
      <c r="F406" t="s">
        <v>9168</v>
      </c>
      <c r="H406">
        <v>8.0586788966871724E-5</v>
      </c>
      <c r="I406">
        <v>21</v>
      </c>
    </row>
    <row r="407" spans="1:9" x14ac:dyDescent="0.2">
      <c r="A407" s="1">
        <v>25694</v>
      </c>
      <c r="B407" t="s">
        <v>11028</v>
      </c>
      <c r="C407" t="s">
        <v>13696</v>
      </c>
      <c r="D407" t="s">
        <v>15817</v>
      </c>
      <c r="E407" t="s">
        <v>9157</v>
      </c>
      <c r="F407" t="s">
        <v>9168</v>
      </c>
      <c r="H407">
        <v>8.0586788966871724E-5</v>
      </c>
      <c r="I407">
        <v>21</v>
      </c>
    </row>
    <row r="408" spans="1:9" x14ac:dyDescent="0.2">
      <c r="A408" s="1">
        <v>33692</v>
      </c>
      <c r="B408" t="s">
        <v>11029</v>
      </c>
      <c r="C408" t="s">
        <v>13697</v>
      </c>
      <c r="D408" t="s">
        <v>15817</v>
      </c>
      <c r="E408" t="s">
        <v>9157</v>
      </c>
      <c r="F408" t="s">
        <v>9168</v>
      </c>
      <c r="H408">
        <v>8.0586788966871724E-5</v>
      </c>
      <c r="I408">
        <v>21</v>
      </c>
    </row>
    <row r="409" spans="1:9" x14ac:dyDescent="0.2">
      <c r="A409" s="1">
        <v>35579</v>
      </c>
      <c r="B409" t="s">
        <v>246</v>
      </c>
      <c r="C409" t="s">
        <v>4211</v>
      </c>
      <c r="E409" t="s">
        <v>9151</v>
      </c>
      <c r="F409" t="s">
        <v>9160</v>
      </c>
      <c r="G409" t="s">
        <v>9292</v>
      </c>
      <c r="H409">
        <v>8.0365018072687085E-5</v>
      </c>
      <c r="I409">
        <v>21</v>
      </c>
    </row>
    <row r="410" spans="1:9" x14ac:dyDescent="0.2">
      <c r="A410" s="1">
        <v>34942</v>
      </c>
      <c r="B410" t="s">
        <v>11030</v>
      </c>
      <c r="C410" t="s">
        <v>13698</v>
      </c>
      <c r="D410" t="s">
        <v>15818</v>
      </c>
      <c r="E410" t="s">
        <v>9157</v>
      </c>
      <c r="F410" t="s">
        <v>9168</v>
      </c>
      <c r="H410">
        <v>8.0025452058985169E-5</v>
      </c>
      <c r="I410">
        <v>21</v>
      </c>
    </row>
    <row r="411" spans="1:9" x14ac:dyDescent="0.2">
      <c r="A411" s="1">
        <v>27271</v>
      </c>
      <c r="B411" t="s">
        <v>11031</v>
      </c>
      <c r="C411" t="s">
        <v>13699</v>
      </c>
      <c r="D411" t="s">
        <v>15819</v>
      </c>
      <c r="E411" t="s">
        <v>9153</v>
      </c>
      <c r="F411" t="s">
        <v>9162</v>
      </c>
      <c r="G411" t="s">
        <v>16940</v>
      </c>
      <c r="H411">
        <v>7.9126409962123888E-5</v>
      </c>
      <c r="I411">
        <v>21</v>
      </c>
    </row>
    <row r="412" spans="1:9" x14ac:dyDescent="0.2">
      <c r="A412" s="1">
        <v>13255</v>
      </c>
      <c r="B412" t="s">
        <v>11032</v>
      </c>
      <c r="C412" t="s">
        <v>13700</v>
      </c>
      <c r="D412" t="s">
        <v>15820</v>
      </c>
      <c r="E412" t="s">
        <v>9154</v>
      </c>
      <c r="F412" t="s">
        <v>9164</v>
      </c>
      <c r="H412">
        <v>7.8759778167636972E-5</v>
      </c>
      <c r="I412">
        <v>21</v>
      </c>
    </row>
    <row r="413" spans="1:9" x14ac:dyDescent="0.2">
      <c r="A413" s="1">
        <v>13314</v>
      </c>
      <c r="B413" t="s">
        <v>11033</v>
      </c>
      <c r="C413" t="s">
        <v>13701</v>
      </c>
      <c r="D413" t="s">
        <v>15821</v>
      </c>
      <c r="E413" t="s">
        <v>9154</v>
      </c>
      <c r="F413" t="s">
        <v>9164</v>
      </c>
      <c r="H413">
        <v>7.8759778167636972E-5</v>
      </c>
      <c r="I413">
        <v>21</v>
      </c>
    </row>
    <row r="414" spans="1:9" x14ac:dyDescent="0.2">
      <c r="A414" s="1">
        <v>29696</v>
      </c>
      <c r="B414" t="s">
        <v>11034</v>
      </c>
      <c r="C414" t="s">
        <v>13701</v>
      </c>
      <c r="D414" t="s">
        <v>15821</v>
      </c>
      <c r="E414" t="s">
        <v>9154</v>
      </c>
      <c r="F414" t="s">
        <v>9164</v>
      </c>
      <c r="H414">
        <v>7.8759778167636972E-5</v>
      </c>
      <c r="I414">
        <v>21</v>
      </c>
    </row>
    <row r="415" spans="1:9" x14ac:dyDescent="0.2">
      <c r="A415" s="1">
        <v>13324</v>
      </c>
      <c r="B415" t="s">
        <v>11035</v>
      </c>
      <c r="C415" t="s">
        <v>13701</v>
      </c>
      <c r="D415" t="s">
        <v>15821</v>
      </c>
      <c r="E415" t="s">
        <v>9154</v>
      </c>
      <c r="F415" t="s">
        <v>9164</v>
      </c>
      <c r="H415">
        <v>7.8759778167636972E-5</v>
      </c>
      <c r="I415">
        <v>21</v>
      </c>
    </row>
    <row r="416" spans="1:9" x14ac:dyDescent="0.2">
      <c r="A416" s="1">
        <v>28614</v>
      </c>
      <c r="B416" t="s">
        <v>11036</v>
      </c>
      <c r="C416" t="s">
        <v>13702</v>
      </c>
      <c r="D416" t="s">
        <v>15822</v>
      </c>
      <c r="E416" t="s">
        <v>9157</v>
      </c>
      <c r="F416" t="s">
        <v>9168</v>
      </c>
      <c r="H416">
        <v>7.6418639895805776E-5</v>
      </c>
      <c r="I416">
        <v>21</v>
      </c>
    </row>
    <row r="417" spans="1:9" x14ac:dyDescent="0.2">
      <c r="A417" s="1">
        <v>11572</v>
      </c>
      <c r="B417" t="s">
        <v>11037</v>
      </c>
      <c r="C417" t="s">
        <v>5099</v>
      </c>
      <c r="D417" t="s">
        <v>15823</v>
      </c>
      <c r="E417" t="s">
        <v>9152</v>
      </c>
      <c r="F417" t="s">
        <v>9161</v>
      </c>
      <c r="G417" t="s">
        <v>16939</v>
      </c>
      <c r="H417">
        <v>7.6125999622421995E-5</v>
      </c>
      <c r="I417">
        <v>21</v>
      </c>
    </row>
    <row r="418" spans="1:9" x14ac:dyDescent="0.2">
      <c r="A418" s="1">
        <v>16278</v>
      </c>
      <c r="B418" t="s">
        <v>11038</v>
      </c>
      <c r="C418" t="s">
        <v>13703</v>
      </c>
      <c r="D418" t="s">
        <v>13587</v>
      </c>
      <c r="E418" t="s">
        <v>9155</v>
      </c>
      <c r="F418" t="s">
        <v>9165</v>
      </c>
      <c r="H418">
        <v>7.6125999622421995E-5</v>
      </c>
      <c r="I418">
        <v>21</v>
      </c>
    </row>
    <row r="419" spans="1:9" x14ac:dyDescent="0.2">
      <c r="A419" s="1">
        <v>37989</v>
      </c>
      <c r="B419" t="s">
        <v>1443</v>
      </c>
      <c r="C419" t="s">
        <v>5187</v>
      </c>
      <c r="E419" t="s">
        <v>9151</v>
      </c>
      <c r="F419" t="s">
        <v>9160</v>
      </c>
      <c r="G419" t="s">
        <v>9806</v>
      </c>
      <c r="H419">
        <v>7.6024719145946449E-5</v>
      </c>
      <c r="I419">
        <v>21</v>
      </c>
    </row>
    <row r="420" spans="1:9" x14ac:dyDescent="0.2">
      <c r="A420" s="1">
        <v>19303</v>
      </c>
      <c r="B420" t="s">
        <v>11039</v>
      </c>
      <c r="C420" t="s">
        <v>13704</v>
      </c>
      <c r="E420" t="s">
        <v>9153</v>
      </c>
      <c r="F420" t="s">
        <v>9162</v>
      </c>
      <c r="H420">
        <v>7.6000985829342886E-5</v>
      </c>
      <c r="I420">
        <v>21</v>
      </c>
    </row>
    <row r="421" spans="1:9" x14ac:dyDescent="0.2">
      <c r="A421" s="1">
        <v>16722</v>
      </c>
      <c r="B421" t="s">
        <v>11040</v>
      </c>
      <c r="C421" t="s">
        <v>13705</v>
      </c>
      <c r="D421" t="s">
        <v>15824</v>
      </c>
      <c r="E421" t="s">
        <v>9154</v>
      </c>
      <c r="F421" t="s">
        <v>9164</v>
      </c>
      <c r="H421">
        <v>7.5969640301083873E-5</v>
      </c>
      <c r="I421">
        <v>21</v>
      </c>
    </row>
    <row r="422" spans="1:9" x14ac:dyDescent="0.2">
      <c r="A422" s="1">
        <v>18682</v>
      </c>
      <c r="B422" t="s">
        <v>11041</v>
      </c>
      <c r="C422" t="s">
        <v>13706</v>
      </c>
      <c r="D422" t="s">
        <v>13589</v>
      </c>
      <c r="E422" t="s">
        <v>9155</v>
      </c>
      <c r="F422" t="s">
        <v>9165</v>
      </c>
      <c r="H422">
        <v>7.5508033571816127E-5</v>
      </c>
      <c r="I422">
        <v>21</v>
      </c>
    </row>
    <row r="423" spans="1:9" x14ac:dyDescent="0.2">
      <c r="A423" s="1">
        <v>17278</v>
      </c>
      <c r="B423" t="s">
        <v>11042</v>
      </c>
      <c r="C423" t="s">
        <v>13707</v>
      </c>
      <c r="E423" t="s">
        <v>9151</v>
      </c>
      <c r="F423" t="s">
        <v>9160</v>
      </c>
      <c r="G423" t="s">
        <v>16941</v>
      </c>
      <c r="H423">
        <v>7.5081188661498352E-5</v>
      </c>
      <c r="I423">
        <v>21</v>
      </c>
    </row>
    <row r="424" spans="1:9" x14ac:dyDescent="0.2">
      <c r="A424" s="1">
        <v>36720</v>
      </c>
      <c r="B424" t="s">
        <v>11043</v>
      </c>
      <c r="C424" t="s">
        <v>13708</v>
      </c>
      <c r="D424" t="s">
        <v>15825</v>
      </c>
      <c r="E424" t="s">
        <v>9153</v>
      </c>
      <c r="F424" t="s">
        <v>9162</v>
      </c>
      <c r="G424" t="s">
        <v>16942</v>
      </c>
      <c r="H424">
        <v>7.365937449471785E-5</v>
      </c>
      <c r="I424">
        <v>21</v>
      </c>
    </row>
    <row r="425" spans="1:9" x14ac:dyDescent="0.2">
      <c r="A425" s="1">
        <v>24783</v>
      </c>
      <c r="B425" t="s">
        <v>11044</v>
      </c>
      <c r="C425" t="s">
        <v>13709</v>
      </c>
      <c r="D425" t="s">
        <v>15826</v>
      </c>
      <c r="E425" t="s">
        <v>9154</v>
      </c>
      <c r="F425" t="s">
        <v>9164</v>
      </c>
      <c r="H425">
        <v>7.2903576018348542E-5</v>
      </c>
      <c r="I425">
        <v>21</v>
      </c>
    </row>
    <row r="426" spans="1:9" x14ac:dyDescent="0.2">
      <c r="A426" s="1">
        <v>13420</v>
      </c>
      <c r="B426" t="s">
        <v>11045</v>
      </c>
      <c r="C426" t="s">
        <v>13709</v>
      </c>
      <c r="D426" t="s">
        <v>15826</v>
      </c>
      <c r="E426" t="s">
        <v>9154</v>
      </c>
      <c r="F426" t="s">
        <v>9164</v>
      </c>
      <c r="H426">
        <v>7.2903576018348542E-5</v>
      </c>
      <c r="I426">
        <v>21</v>
      </c>
    </row>
    <row r="427" spans="1:9" x14ac:dyDescent="0.2">
      <c r="A427" s="1">
        <v>24737</v>
      </c>
      <c r="B427" t="s">
        <v>11046</v>
      </c>
      <c r="C427" t="s">
        <v>13710</v>
      </c>
      <c r="D427" t="s">
        <v>15827</v>
      </c>
      <c r="E427" t="s">
        <v>9154</v>
      </c>
      <c r="F427" t="s">
        <v>9164</v>
      </c>
      <c r="H427">
        <v>7.2903087518605403E-5</v>
      </c>
      <c r="I427">
        <v>21</v>
      </c>
    </row>
    <row r="428" spans="1:9" x14ac:dyDescent="0.2">
      <c r="A428" s="1">
        <v>15083</v>
      </c>
      <c r="B428" t="s">
        <v>11047</v>
      </c>
      <c r="C428" t="s">
        <v>13711</v>
      </c>
      <c r="E428" t="s">
        <v>9153</v>
      </c>
      <c r="F428" t="s">
        <v>9162</v>
      </c>
      <c r="H428">
        <v>7.2702531384291966E-5</v>
      </c>
      <c r="I428">
        <v>21</v>
      </c>
    </row>
    <row r="429" spans="1:9" x14ac:dyDescent="0.2">
      <c r="A429" s="1">
        <v>23200</v>
      </c>
      <c r="B429" t="s">
        <v>3645</v>
      </c>
      <c r="C429" t="s">
        <v>6882</v>
      </c>
      <c r="D429" t="s">
        <v>8925</v>
      </c>
      <c r="E429" t="s">
        <v>9157</v>
      </c>
      <c r="F429" t="s">
        <v>9168</v>
      </c>
      <c r="H429">
        <v>7.2057336558936026E-5</v>
      </c>
      <c r="I429">
        <v>21</v>
      </c>
    </row>
    <row r="430" spans="1:9" x14ac:dyDescent="0.2">
      <c r="A430" s="1">
        <v>34503</v>
      </c>
      <c r="B430" t="s">
        <v>3646</v>
      </c>
      <c r="C430" t="s">
        <v>6883</v>
      </c>
      <c r="D430" t="s">
        <v>8925</v>
      </c>
      <c r="E430" t="s">
        <v>9157</v>
      </c>
      <c r="F430" t="s">
        <v>9168</v>
      </c>
      <c r="H430">
        <v>7.2057336558936026E-5</v>
      </c>
      <c r="I430">
        <v>21</v>
      </c>
    </row>
    <row r="431" spans="1:9" x14ac:dyDescent="0.2">
      <c r="A431" s="1">
        <v>12685</v>
      </c>
      <c r="B431" t="s">
        <v>11048</v>
      </c>
      <c r="C431" t="s">
        <v>13712</v>
      </c>
      <c r="E431" t="s">
        <v>9153</v>
      </c>
      <c r="F431" t="s">
        <v>9162</v>
      </c>
      <c r="G431" t="s">
        <v>16922</v>
      </c>
      <c r="H431">
        <v>7.1739883887813959E-5</v>
      </c>
      <c r="I431">
        <v>21</v>
      </c>
    </row>
    <row r="432" spans="1:9" x14ac:dyDescent="0.2">
      <c r="A432" s="1">
        <v>16955</v>
      </c>
      <c r="B432" t="s">
        <v>82</v>
      </c>
      <c r="C432" t="s">
        <v>4065</v>
      </c>
      <c r="E432" t="s">
        <v>9151</v>
      </c>
      <c r="F432" t="s">
        <v>9160</v>
      </c>
      <c r="G432" t="s">
        <v>9213</v>
      </c>
      <c r="H432">
        <v>7.1594567218247109E-5</v>
      </c>
      <c r="I432">
        <v>21</v>
      </c>
    </row>
    <row r="433" spans="1:9" x14ac:dyDescent="0.2">
      <c r="A433" s="1">
        <v>34306</v>
      </c>
      <c r="B433" t="s">
        <v>55</v>
      </c>
      <c r="C433" t="s">
        <v>55</v>
      </c>
      <c r="D433" t="s">
        <v>7182</v>
      </c>
      <c r="E433" t="s">
        <v>9153</v>
      </c>
      <c r="F433" t="s">
        <v>9162</v>
      </c>
      <c r="G433" t="s">
        <v>9182</v>
      </c>
      <c r="H433">
        <v>7.0129452010547758E-5</v>
      </c>
      <c r="I433">
        <v>21</v>
      </c>
    </row>
    <row r="434" spans="1:9" x14ac:dyDescent="0.2">
      <c r="A434" s="1">
        <v>28719</v>
      </c>
      <c r="B434" t="s">
        <v>11049</v>
      </c>
      <c r="C434" t="s">
        <v>13713</v>
      </c>
      <c r="D434" t="s">
        <v>15828</v>
      </c>
      <c r="E434" t="s">
        <v>9157</v>
      </c>
      <c r="F434" t="s">
        <v>9168</v>
      </c>
      <c r="H434">
        <v>6.8327794103734441E-5</v>
      </c>
      <c r="I434">
        <v>21</v>
      </c>
    </row>
    <row r="435" spans="1:9" x14ac:dyDescent="0.2">
      <c r="A435" s="1">
        <v>23176</v>
      </c>
      <c r="B435" t="s">
        <v>11050</v>
      </c>
      <c r="C435" t="s">
        <v>13714</v>
      </c>
      <c r="D435" t="s">
        <v>15828</v>
      </c>
      <c r="E435" t="s">
        <v>9157</v>
      </c>
      <c r="F435" t="s">
        <v>9168</v>
      </c>
      <c r="H435">
        <v>6.8327794103734441E-5</v>
      </c>
      <c r="I435">
        <v>21</v>
      </c>
    </row>
    <row r="436" spans="1:9" x14ac:dyDescent="0.2">
      <c r="A436" s="1">
        <v>8951</v>
      </c>
      <c r="B436" t="s">
        <v>11051</v>
      </c>
      <c r="C436" t="s">
        <v>13715</v>
      </c>
      <c r="D436" t="s">
        <v>15828</v>
      </c>
      <c r="E436" t="s">
        <v>9157</v>
      </c>
      <c r="F436" t="s">
        <v>9168</v>
      </c>
      <c r="H436">
        <v>6.8327794103734441E-5</v>
      </c>
      <c r="I436">
        <v>21</v>
      </c>
    </row>
    <row r="437" spans="1:9" x14ac:dyDescent="0.2">
      <c r="A437" s="1">
        <v>7963</v>
      </c>
      <c r="B437" t="s">
        <v>2578</v>
      </c>
      <c r="C437" t="s">
        <v>2917</v>
      </c>
      <c r="D437" t="s">
        <v>8408</v>
      </c>
      <c r="E437" t="s">
        <v>9152</v>
      </c>
      <c r="F437" t="s">
        <v>9161</v>
      </c>
      <c r="H437">
        <v>6.7105190003984824E-5</v>
      </c>
      <c r="I437">
        <v>21</v>
      </c>
    </row>
    <row r="438" spans="1:9" x14ac:dyDescent="0.2">
      <c r="A438" s="1">
        <v>10755</v>
      </c>
      <c r="B438" t="s">
        <v>11052</v>
      </c>
      <c r="C438" t="s">
        <v>13716</v>
      </c>
      <c r="D438" t="s">
        <v>6478</v>
      </c>
      <c r="E438" t="s">
        <v>9155</v>
      </c>
      <c r="F438" t="s">
        <v>9165</v>
      </c>
      <c r="H438">
        <v>6.6085328928773055E-5</v>
      </c>
      <c r="I438">
        <v>21</v>
      </c>
    </row>
    <row r="439" spans="1:9" x14ac:dyDescent="0.2">
      <c r="A439" s="1">
        <v>33356</v>
      </c>
      <c r="B439" t="s">
        <v>11053</v>
      </c>
      <c r="C439" t="s">
        <v>13717</v>
      </c>
      <c r="D439" t="s">
        <v>15829</v>
      </c>
      <c r="E439" t="s">
        <v>9157</v>
      </c>
      <c r="F439" t="s">
        <v>9168</v>
      </c>
      <c r="H439">
        <v>6.3791365866518017E-5</v>
      </c>
      <c r="I439">
        <v>21</v>
      </c>
    </row>
    <row r="440" spans="1:9" x14ac:dyDescent="0.2">
      <c r="A440" s="1">
        <v>28537</v>
      </c>
      <c r="B440" t="s">
        <v>11054</v>
      </c>
      <c r="C440" t="s">
        <v>13718</v>
      </c>
      <c r="D440" t="s">
        <v>15829</v>
      </c>
      <c r="E440" t="s">
        <v>9157</v>
      </c>
      <c r="F440" t="s">
        <v>9168</v>
      </c>
      <c r="H440">
        <v>6.3791365866518017E-5</v>
      </c>
      <c r="I440">
        <v>21</v>
      </c>
    </row>
    <row r="441" spans="1:9" x14ac:dyDescent="0.2">
      <c r="A441" s="1">
        <v>23322</v>
      </c>
      <c r="B441" t="s">
        <v>11055</v>
      </c>
      <c r="C441" t="s">
        <v>13719</v>
      </c>
      <c r="D441" t="s">
        <v>15829</v>
      </c>
      <c r="E441" t="s">
        <v>9157</v>
      </c>
      <c r="F441" t="s">
        <v>9168</v>
      </c>
      <c r="H441">
        <v>6.3791365866518017E-5</v>
      </c>
      <c r="I441">
        <v>21</v>
      </c>
    </row>
    <row r="442" spans="1:9" x14ac:dyDescent="0.2">
      <c r="A442" s="1">
        <v>34827</v>
      </c>
      <c r="B442" t="s">
        <v>11056</v>
      </c>
      <c r="C442" t="s">
        <v>13720</v>
      </c>
      <c r="D442" t="s">
        <v>15829</v>
      </c>
      <c r="E442" t="s">
        <v>9157</v>
      </c>
      <c r="F442" t="s">
        <v>9168</v>
      </c>
      <c r="H442">
        <v>6.3791365866518017E-5</v>
      </c>
      <c r="I442">
        <v>21</v>
      </c>
    </row>
    <row r="443" spans="1:9" x14ac:dyDescent="0.2">
      <c r="A443" s="1">
        <v>33429</v>
      </c>
      <c r="B443" t="s">
        <v>11057</v>
      </c>
      <c r="C443" t="s">
        <v>13721</v>
      </c>
      <c r="D443" t="s">
        <v>15829</v>
      </c>
      <c r="E443" t="s">
        <v>9157</v>
      </c>
      <c r="F443" t="s">
        <v>9168</v>
      </c>
      <c r="H443">
        <v>6.3791365866518017E-5</v>
      </c>
      <c r="I443">
        <v>21</v>
      </c>
    </row>
    <row r="444" spans="1:9" x14ac:dyDescent="0.2">
      <c r="A444" s="1">
        <v>34541</v>
      </c>
      <c r="B444" t="s">
        <v>11058</v>
      </c>
      <c r="C444" t="s">
        <v>13722</v>
      </c>
      <c r="D444" t="s">
        <v>15829</v>
      </c>
      <c r="E444" t="s">
        <v>9157</v>
      </c>
      <c r="F444" t="s">
        <v>9168</v>
      </c>
      <c r="H444">
        <v>6.3791365866518017E-5</v>
      </c>
      <c r="I444">
        <v>21</v>
      </c>
    </row>
    <row r="445" spans="1:9" x14ac:dyDescent="0.2">
      <c r="A445" s="1">
        <v>518</v>
      </c>
      <c r="B445" t="s">
        <v>11059</v>
      </c>
      <c r="C445" t="s">
        <v>13723</v>
      </c>
      <c r="D445" t="s">
        <v>15829</v>
      </c>
      <c r="E445" t="s">
        <v>9157</v>
      </c>
      <c r="F445" t="s">
        <v>9168</v>
      </c>
      <c r="H445">
        <v>6.3791365866518017E-5</v>
      </c>
      <c r="I445">
        <v>21</v>
      </c>
    </row>
    <row r="446" spans="1:9" x14ac:dyDescent="0.2">
      <c r="A446" s="1">
        <v>29926</v>
      </c>
      <c r="B446" t="s">
        <v>11060</v>
      </c>
      <c r="C446" t="s">
        <v>13724</v>
      </c>
      <c r="E446" t="s">
        <v>9158</v>
      </c>
      <c r="F446" t="s">
        <v>9169</v>
      </c>
      <c r="H446">
        <v>6.3020511392185817E-5</v>
      </c>
      <c r="I446">
        <v>21</v>
      </c>
    </row>
    <row r="447" spans="1:9" x14ac:dyDescent="0.2">
      <c r="A447" s="1">
        <v>30619</v>
      </c>
      <c r="B447" t="s">
        <v>11061</v>
      </c>
      <c r="C447" t="s">
        <v>13725</v>
      </c>
      <c r="D447" t="s">
        <v>15769</v>
      </c>
      <c r="E447" t="s">
        <v>9157</v>
      </c>
      <c r="F447" t="s">
        <v>9168</v>
      </c>
      <c r="H447">
        <v>6.3018021539324522E-5</v>
      </c>
      <c r="I447">
        <v>21</v>
      </c>
    </row>
    <row r="448" spans="1:9" x14ac:dyDescent="0.2">
      <c r="A448" s="1">
        <v>23141</v>
      </c>
      <c r="B448" t="s">
        <v>11062</v>
      </c>
      <c r="C448" t="s">
        <v>11062</v>
      </c>
      <c r="E448" t="s">
        <v>9156</v>
      </c>
      <c r="F448" t="s">
        <v>9167</v>
      </c>
      <c r="H448">
        <v>6.301495320136291E-5</v>
      </c>
      <c r="I448">
        <v>21</v>
      </c>
    </row>
    <row r="449" spans="1:9" x14ac:dyDescent="0.2">
      <c r="A449" s="1">
        <v>29709</v>
      </c>
      <c r="B449" t="s">
        <v>11063</v>
      </c>
      <c r="C449" t="s">
        <v>13726</v>
      </c>
      <c r="D449" t="s">
        <v>15830</v>
      </c>
      <c r="E449" t="s">
        <v>9154</v>
      </c>
      <c r="F449" t="s">
        <v>9164</v>
      </c>
      <c r="H449">
        <v>6.2817114452735448E-5</v>
      </c>
      <c r="I449">
        <v>21</v>
      </c>
    </row>
    <row r="450" spans="1:9" x14ac:dyDescent="0.2">
      <c r="A450" s="1">
        <v>35589</v>
      </c>
      <c r="B450" t="s">
        <v>545</v>
      </c>
      <c r="C450" t="s">
        <v>4459</v>
      </c>
      <c r="E450" t="s">
        <v>9151</v>
      </c>
      <c r="F450" t="s">
        <v>9160</v>
      </c>
      <c r="G450" t="s">
        <v>9436</v>
      </c>
      <c r="H450">
        <v>6.1991172668153074E-5</v>
      </c>
      <c r="I450">
        <v>21</v>
      </c>
    </row>
    <row r="451" spans="1:9" x14ac:dyDescent="0.2">
      <c r="A451" s="1">
        <v>13300</v>
      </c>
      <c r="B451" t="s">
        <v>11064</v>
      </c>
      <c r="C451" t="s">
        <v>13727</v>
      </c>
      <c r="D451" t="s">
        <v>15831</v>
      </c>
      <c r="E451" t="s">
        <v>9154</v>
      </c>
      <c r="F451" t="s">
        <v>9164</v>
      </c>
      <c r="H451">
        <v>6.18402978319893E-5</v>
      </c>
      <c r="I451">
        <v>21</v>
      </c>
    </row>
    <row r="452" spans="1:9" x14ac:dyDescent="0.2">
      <c r="A452" s="1">
        <v>21111</v>
      </c>
      <c r="B452" t="s">
        <v>11065</v>
      </c>
      <c r="C452" t="s">
        <v>13727</v>
      </c>
      <c r="D452" t="s">
        <v>15831</v>
      </c>
      <c r="E452" t="s">
        <v>9154</v>
      </c>
      <c r="F452" t="s">
        <v>9164</v>
      </c>
      <c r="H452">
        <v>6.18402978319893E-5</v>
      </c>
      <c r="I452">
        <v>21</v>
      </c>
    </row>
    <row r="453" spans="1:9" x14ac:dyDescent="0.2">
      <c r="A453" s="1">
        <v>2487</v>
      </c>
      <c r="B453" t="s">
        <v>52</v>
      </c>
      <c r="C453" t="s">
        <v>4048</v>
      </c>
      <c r="D453" t="s">
        <v>7179</v>
      </c>
      <c r="E453" t="s">
        <v>9152</v>
      </c>
      <c r="F453" t="s">
        <v>9161</v>
      </c>
      <c r="G453" t="s">
        <v>9203</v>
      </c>
      <c r="H453">
        <v>6.1800781515640408E-5</v>
      </c>
      <c r="I453">
        <v>21</v>
      </c>
    </row>
    <row r="454" spans="1:9" x14ac:dyDescent="0.2">
      <c r="A454" s="1">
        <v>35700</v>
      </c>
      <c r="B454" t="s">
        <v>64</v>
      </c>
      <c r="C454" t="s">
        <v>4053</v>
      </c>
      <c r="E454" t="s">
        <v>9151</v>
      </c>
      <c r="F454" t="s">
        <v>9160</v>
      </c>
      <c r="G454" t="s">
        <v>9204</v>
      </c>
      <c r="H454">
        <v>6.1549327783013544E-5</v>
      </c>
      <c r="I454">
        <v>21</v>
      </c>
    </row>
    <row r="455" spans="1:9" x14ac:dyDescent="0.2">
      <c r="A455" s="1">
        <v>15012</v>
      </c>
      <c r="B455" t="s">
        <v>28</v>
      </c>
      <c r="C455" t="s">
        <v>4026</v>
      </c>
      <c r="E455" t="s">
        <v>9153</v>
      </c>
      <c r="F455" t="s">
        <v>9162</v>
      </c>
      <c r="G455" t="s">
        <v>9182</v>
      </c>
      <c r="H455">
        <v>6.0549795039022449E-5</v>
      </c>
      <c r="I455">
        <v>21</v>
      </c>
    </row>
    <row r="456" spans="1:9" x14ac:dyDescent="0.2">
      <c r="A456" s="1">
        <v>15591</v>
      </c>
      <c r="B456" t="s">
        <v>3246</v>
      </c>
      <c r="C456" t="s">
        <v>4218</v>
      </c>
      <c r="D456" t="s">
        <v>8739</v>
      </c>
      <c r="E456" t="s">
        <v>9152</v>
      </c>
      <c r="F456" t="s">
        <v>9161</v>
      </c>
      <c r="H456">
        <v>6.0101872390713881E-5</v>
      </c>
      <c r="I456">
        <v>21</v>
      </c>
    </row>
    <row r="457" spans="1:9" x14ac:dyDescent="0.2">
      <c r="A457" s="1">
        <v>30496</v>
      </c>
      <c r="B457" t="s">
        <v>11066</v>
      </c>
      <c r="C457" t="s">
        <v>13728</v>
      </c>
      <c r="D457" t="s">
        <v>15832</v>
      </c>
      <c r="E457" t="s">
        <v>9153</v>
      </c>
      <c r="F457" t="s">
        <v>9162</v>
      </c>
      <c r="G457" t="s">
        <v>16924</v>
      </c>
      <c r="H457">
        <v>5.8486087341256788E-5</v>
      </c>
      <c r="I457">
        <v>21</v>
      </c>
    </row>
    <row r="458" spans="1:9" x14ac:dyDescent="0.2">
      <c r="A458" s="1">
        <v>17404</v>
      </c>
      <c r="B458" t="s">
        <v>1786</v>
      </c>
      <c r="C458" t="s">
        <v>5456</v>
      </c>
      <c r="E458" t="s">
        <v>9151</v>
      </c>
      <c r="F458" t="s">
        <v>9160</v>
      </c>
      <c r="G458" t="s">
        <v>9943</v>
      </c>
      <c r="H458">
        <v>5.8370685588539497E-5</v>
      </c>
      <c r="I458">
        <v>21</v>
      </c>
    </row>
    <row r="459" spans="1:9" x14ac:dyDescent="0.2">
      <c r="A459" s="1">
        <v>14992</v>
      </c>
      <c r="B459" t="s">
        <v>11067</v>
      </c>
      <c r="C459" t="s">
        <v>13729</v>
      </c>
      <c r="E459" t="s">
        <v>9153</v>
      </c>
      <c r="F459" t="s">
        <v>9162</v>
      </c>
      <c r="G459" t="s">
        <v>16923</v>
      </c>
      <c r="H459">
        <v>5.8043880364321048E-5</v>
      </c>
      <c r="I459">
        <v>21</v>
      </c>
    </row>
    <row r="460" spans="1:9" x14ac:dyDescent="0.2">
      <c r="A460" s="1">
        <v>34376</v>
      </c>
      <c r="B460" t="s">
        <v>11068</v>
      </c>
      <c r="C460" t="s">
        <v>13730</v>
      </c>
      <c r="D460" t="s">
        <v>15833</v>
      </c>
      <c r="E460" t="s">
        <v>9153</v>
      </c>
      <c r="F460" t="s">
        <v>9162</v>
      </c>
      <c r="G460" t="s">
        <v>16918</v>
      </c>
      <c r="H460">
        <v>5.6428643160134487E-5</v>
      </c>
      <c r="I460">
        <v>21</v>
      </c>
    </row>
    <row r="461" spans="1:9" x14ac:dyDescent="0.2">
      <c r="A461" s="1">
        <v>643</v>
      </c>
      <c r="B461" t="s">
        <v>11069</v>
      </c>
      <c r="C461" t="s">
        <v>13731</v>
      </c>
      <c r="E461" t="s">
        <v>9153</v>
      </c>
      <c r="F461" t="s">
        <v>9162</v>
      </c>
      <c r="G461" t="s">
        <v>16943</v>
      </c>
      <c r="H461">
        <v>5.6428643160134487E-5</v>
      </c>
      <c r="I461">
        <v>21</v>
      </c>
    </row>
    <row r="462" spans="1:9" x14ac:dyDescent="0.2">
      <c r="A462" s="1">
        <v>20969</v>
      </c>
      <c r="B462" t="s">
        <v>11070</v>
      </c>
      <c r="C462" t="s">
        <v>13732</v>
      </c>
      <c r="D462" t="s">
        <v>15834</v>
      </c>
      <c r="E462" t="s">
        <v>9154</v>
      </c>
      <c r="F462" t="s">
        <v>9164</v>
      </c>
      <c r="H462">
        <v>5.5766991755759623E-5</v>
      </c>
      <c r="I462">
        <v>21</v>
      </c>
    </row>
    <row r="463" spans="1:9" x14ac:dyDescent="0.2">
      <c r="A463" s="1">
        <v>16386</v>
      </c>
      <c r="B463" t="s">
        <v>11071</v>
      </c>
      <c r="C463" t="s">
        <v>13733</v>
      </c>
      <c r="D463" t="s">
        <v>15835</v>
      </c>
      <c r="E463" t="s">
        <v>9154</v>
      </c>
      <c r="F463" t="s">
        <v>9164</v>
      </c>
      <c r="H463">
        <v>5.4675174409143697E-5</v>
      </c>
      <c r="I463">
        <v>21</v>
      </c>
    </row>
    <row r="464" spans="1:9" x14ac:dyDescent="0.2">
      <c r="A464" s="1">
        <v>28711</v>
      </c>
      <c r="B464" t="s">
        <v>11072</v>
      </c>
      <c r="C464" t="s">
        <v>13734</v>
      </c>
      <c r="D464" t="s">
        <v>15836</v>
      </c>
      <c r="E464" t="s">
        <v>9157</v>
      </c>
      <c r="F464" t="s">
        <v>9168</v>
      </c>
      <c r="H464">
        <v>5.4610736165299002E-5</v>
      </c>
      <c r="I464">
        <v>21</v>
      </c>
    </row>
    <row r="465" spans="1:9" x14ac:dyDescent="0.2">
      <c r="A465" s="1">
        <v>26492</v>
      </c>
      <c r="B465" t="s">
        <v>11073</v>
      </c>
      <c r="C465" t="s">
        <v>13735</v>
      </c>
      <c r="D465" t="s">
        <v>15837</v>
      </c>
      <c r="E465" t="s">
        <v>9154</v>
      </c>
      <c r="F465" t="s">
        <v>9164</v>
      </c>
      <c r="H465">
        <v>5.3014406414402333E-5</v>
      </c>
      <c r="I465">
        <v>21</v>
      </c>
    </row>
    <row r="466" spans="1:9" x14ac:dyDescent="0.2">
      <c r="A466" s="1">
        <v>20522</v>
      </c>
      <c r="B466" t="s">
        <v>11074</v>
      </c>
      <c r="C466" t="s">
        <v>13736</v>
      </c>
      <c r="D466" t="s">
        <v>13724</v>
      </c>
      <c r="E466" t="s">
        <v>9155</v>
      </c>
      <c r="F466" t="s">
        <v>9165</v>
      </c>
      <c r="H466">
        <v>5.2794538213764812E-5</v>
      </c>
      <c r="I466">
        <v>21</v>
      </c>
    </row>
    <row r="467" spans="1:9" x14ac:dyDescent="0.2">
      <c r="A467" s="1">
        <v>19636</v>
      </c>
      <c r="B467" t="s">
        <v>2485</v>
      </c>
      <c r="C467" t="s">
        <v>5984</v>
      </c>
      <c r="D467" t="s">
        <v>8360</v>
      </c>
      <c r="E467" t="s">
        <v>9153</v>
      </c>
      <c r="F467" t="s">
        <v>9162</v>
      </c>
      <c r="G467" t="s">
        <v>10220</v>
      </c>
      <c r="H467">
        <v>5.2693289616286992E-5</v>
      </c>
      <c r="I467">
        <v>21</v>
      </c>
    </row>
    <row r="468" spans="1:9" x14ac:dyDescent="0.2">
      <c r="A468" s="1">
        <v>29665</v>
      </c>
      <c r="B468" t="s">
        <v>11075</v>
      </c>
      <c r="C468" t="s">
        <v>13737</v>
      </c>
      <c r="D468" t="s">
        <v>15838</v>
      </c>
      <c r="E468" t="s">
        <v>9154</v>
      </c>
      <c r="F468" t="s">
        <v>9164</v>
      </c>
      <c r="H468">
        <v>5.2535920033202358E-5</v>
      </c>
      <c r="I468">
        <v>21</v>
      </c>
    </row>
    <row r="469" spans="1:9" x14ac:dyDescent="0.2">
      <c r="A469" s="1">
        <v>16509</v>
      </c>
      <c r="B469" t="s">
        <v>11076</v>
      </c>
      <c r="C469" t="s">
        <v>13738</v>
      </c>
      <c r="D469" t="s">
        <v>15839</v>
      </c>
      <c r="E469" t="s">
        <v>9154</v>
      </c>
      <c r="F469" t="s">
        <v>9164</v>
      </c>
      <c r="H469">
        <v>5.2535920033202358E-5</v>
      </c>
      <c r="I469">
        <v>21</v>
      </c>
    </row>
    <row r="470" spans="1:9" x14ac:dyDescent="0.2">
      <c r="A470" s="1">
        <v>18536</v>
      </c>
      <c r="B470" t="s">
        <v>11077</v>
      </c>
      <c r="C470" t="s">
        <v>13739</v>
      </c>
      <c r="D470" t="s">
        <v>15840</v>
      </c>
      <c r="E470" t="s">
        <v>9154</v>
      </c>
      <c r="F470" t="s">
        <v>9164</v>
      </c>
      <c r="H470">
        <v>5.2535920033202358E-5</v>
      </c>
      <c r="I470">
        <v>21</v>
      </c>
    </row>
    <row r="471" spans="1:9" x14ac:dyDescent="0.2">
      <c r="A471" s="1">
        <v>11836</v>
      </c>
      <c r="B471" t="s">
        <v>967</v>
      </c>
      <c r="C471" t="s">
        <v>4810</v>
      </c>
      <c r="D471" t="s">
        <v>7588</v>
      </c>
      <c r="E471" t="s">
        <v>9152</v>
      </c>
      <c r="F471" t="s">
        <v>9161</v>
      </c>
      <c r="G471" t="s">
        <v>9507</v>
      </c>
      <c r="H471">
        <v>5.2509446795260323E-5</v>
      </c>
      <c r="I471">
        <v>21</v>
      </c>
    </row>
    <row r="472" spans="1:9" x14ac:dyDescent="0.2">
      <c r="A472" s="1">
        <v>31056</v>
      </c>
      <c r="B472" t="s">
        <v>11078</v>
      </c>
      <c r="C472" t="s">
        <v>13740</v>
      </c>
      <c r="D472" t="s">
        <v>15841</v>
      </c>
      <c r="E472" t="s">
        <v>9157</v>
      </c>
      <c r="F472" t="s">
        <v>9168</v>
      </c>
      <c r="H472">
        <v>5.2452210697161878E-5</v>
      </c>
      <c r="I472">
        <v>21</v>
      </c>
    </row>
    <row r="473" spans="1:9" x14ac:dyDescent="0.2">
      <c r="A473" s="1">
        <v>28397</v>
      </c>
      <c r="B473" t="s">
        <v>11079</v>
      </c>
      <c r="C473" t="s">
        <v>13741</v>
      </c>
      <c r="D473" t="s">
        <v>15841</v>
      </c>
      <c r="E473" t="s">
        <v>9157</v>
      </c>
      <c r="F473" t="s">
        <v>9168</v>
      </c>
      <c r="H473">
        <v>5.2452210697161878E-5</v>
      </c>
      <c r="I473">
        <v>21</v>
      </c>
    </row>
    <row r="474" spans="1:9" x14ac:dyDescent="0.2">
      <c r="A474" s="1">
        <v>20112</v>
      </c>
      <c r="B474" t="s">
        <v>11080</v>
      </c>
      <c r="C474" t="s">
        <v>11080</v>
      </c>
      <c r="D474" t="s">
        <v>15768</v>
      </c>
      <c r="E474" t="s">
        <v>9152</v>
      </c>
      <c r="F474" t="s">
        <v>9161</v>
      </c>
      <c r="H474">
        <v>5.1646966591261329E-5</v>
      </c>
      <c r="I474">
        <v>21</v>
      </c>
    </row>
    <row r="475" spans="1:9" x14ac:dyDescent="0.2">
      <c r="A475" s="1">
        <v>18121</v>
      </c>
      <c r="B475" t="s">
        <v>11081</v>
      </c>
      <c r="C475" t="s">
        <v>5465</v>
      </c>
      <c r="D475" t="s">
        <v>7990</v>
      </c>
      <c r="E475" t="s">
        <v>9154</v>
      </c>
      <c r="F475" t="s">
        <v>9164</v>
      </c>
      <c r="H475">
        <v>5.0562719949747701E-5</v>
      </c>
      <c r="I475">
        <v>21</v>
      </c>
    </row>
    <row r="476" spans="1:9" x14ac:dyDescent="0.2">
      <c r="A476" s="1">
        <v>24847</v>
      </c>
      <c r="B476" t="s">
        <v>11082</v>
      </c>
      <c r="C476" t="s">
        <v>5465</v>
      </c>
      <c r="D476" t="s">
        <v>7990</v>
      </c>
      <c r="E476" t="s">
        <v>9154</v>
      </c>
      <c r="F476" t="s">
        <v>9164</v>
      </c>
      <c r="H476">
        <v>5.0562719949747701E-5</v>
      </c>
      <c r="I476">
        <v>21</v>
      </c>
    </row>
    <row r="477" spans="1:9" x14ac:dyDescent="0.2">
      <c r="A477" s="1">
        <v>18235</v>
      </c>
      <c r="B477" t="s">
        <v>3837</v>
      </c>
      <c r="C477" t="s">
        <v>5465</v>
      </c>
      <c r="D477" t="s">
        <v>7990</v>
      </c>
      <c r="E477" t="s">
        <v>9154</v>
      </c>
      <c r="F477" t="s">
        <v>9164</v>
      </c>
      <c r="H477">
        <v>5.0562719949747701E-5</v>
      </c>
      <c r="I477">
        <v>21</v>
      </c>
    </row>
    <row r="478" spans="1:9" x14ac:dyDescent="0.2">
      <c r="A478" s="1">
        <v>25085</v>
      </c>
      <c r="B478" t="s">
        <v>1796</v>
      </c>
      <c r="C478" t="s">
        <v>5465</v>
      </c>
      <c r="D478" t="s">
        <v>7990</v>
      </c>
      <c r="E478" t="s">
        <v>9154</v>
      </c>
      <c r="F478" t="s">
        <v>9164</v>
      </c>
      <c r="H478">
        <v>5.0562719949747701E-5</v>
      </c>
      <c r="I478">
        <v>21</v>
      </c>
    </row>
    <row r="479" spans="1:9" x14ac:dyDescent="0.2">
      <c r="A479" s="1">
        <v>32165</v>
      </c>
      <c r="B479" t="s">
        <v>11083</v>
      </c>
      <c r="C479" t="s">
        <v>13742</v>
      </c>
      <c r="D479" t="s">
        <v>15842</v>
      </c>
      <c r="E479" t="s">
        <v>9153</v>
      </c>
      <c r="F479" t="s">
        <v>9162</v>
      </c>
      <c r="G479" t="s">
        <v>9334</v>
      </c>
      <c r="H479">
        <v>5.048439761661391E-5</v>
      </c>
      <c r="I479">
        <v>21</v>
      </c>
    </row>
    <row r="480" spans="1:9" x14ac:dyDescent="0.2">
      <c r="A480" s="1">
        <v>18117</v>
      </c>
      <c r="B480" t="s">
        <v>11084</v>
      </c>
      <c r="C480" t="s">
        <v>13743</v>
      </c>
      <c r="D480" t="s">
        <v>15843</v>
      </c>
      <c r="E480" t="s">
        <v>9154</v>
      </c>
      <c r="F480" t="s">
        <v>9164</v>
      </c>
      <c r="H480">
        <v>4.9342085801564153E-5</v>
      </c>
      <c r="I480">
        <v>21</v>
      </c>
    </row>
    <row r="481" spans="1:9" x14ac:dyDescent="0.2">
      <c r="A481" s="1">
        <v>16414</v>
      </c>
      <c r="B481" t="s">
        <v>11085</v>
      </c>
      <c r="C481" t="s">
        <v>13744</v>
      </c>
      <c r="D481" t="s">
        <v>15844</v>
      </c>
      <c r="E481" t="s">
        <v>9154</v>
      </c>
      <c r="F481" t="s">
        <v>9164</v>
      </c>
      <c r="H481">
        <v>4.934005252876063E-5</v>
      </c>
      <c r="I481">
        <v>21</v>
      </c>
    </row>
    <row r="482" spans="1:9" x14ac:dyDescent="0.2">
      <c r="A482" s="1">
        <v>12926</v>
      </c>
      <c r="B482" t="s">
        <v>11086</v>
      </c>
      <c r="C482" t="s">
        <v>13745</v>
      </c>
      <c r="E482" t="s">
        <v>9153</v>
      </c>
      <c r="F482" t="s">
        <v>9162</v>
      </c>
      <c r="G482" t="s">
        <v>16928</v>
      </c>
      <c r="H482">
        <v>4.9305648685358633E-5</v>
      </c>
      <c r="I482">
        <v>21</v>
      </c>
    </row>
    <row r="483" spans="1:9" x14ac:dyDescent="0.2">
      <c r="A483" s="1">
        <v>24467</v>
      </c>
      <c r="B483" t="s">
        <v>884</v>
      </c>
      <c r="C483" t="s">
        <v>4733</v>
      </c>
      <c r="E483" t="s">
        <v>9151</v>
      </c>
      <c r="F483" t="s">
        <v>9160</v>
      </c>
      <c r="G483" t="s">
        <v>9570</v>
      </c>
      <c r="H483">
        <v>4.9171614151479381E-5</v>
      </c>
      <c r="I483">
        <v>21</v>
      </c>
    </row>
    <row r="484" spans="1:9" x14ac:dyDescent="0.2">
      <c r="A484" s="1">
        <v>7898</v>
      </c>
      <c r="B484" t="s">
        <v>11087</v>
      </c>
      <c r="C484" t="s">
        <v>11350</v>
      </c>
      <c r="D484" t="s">
        <v>15845</v>
      </c>
      <c r="E484" t="s">
        <v>9152</v>
      </c>
      <c r="F484" t="s">
        <v>9161</v>
      </c>
      <c r="H484">
        <v>4.8930428420667263E-5</v>
      </c>
      <c r="I484">
        <v>21</v>
      </c>
    </row>
    <row r="485" spans="1:9" x14ac:dyDescent="0.2">
      <c r="A485" s="1">
        <v>32107</v>
      </c>
      <c r="B485" t="s">
        <v>11088</v>
      </c>
      <c r="C485" t="s">
        <v>13746</v>
      </c>
      <c r="E485" t="s">
        <v>9153</v>
      </c>
      <c r="F485" t="s">
        <v>9162</v>
      </c>
      <c r="G485" t="s">
        <v>10471</v>
      </c>
      <c r="H485">
        <v>4.8814275899651389E-5</v>
      </c>
      <c r="I485">
        <v>21</v>
      </c>
    </row>
    <row r="486" spans="1:9" x14ac:dyDescent="0.2">
      <c r="A486" s="1">
        <v>32045</v>
      </c>
      <c r="B486" t="s">
        <v>3685</v>
      </c>
      <c r="C486" t="s">
        <v>6796</v>
      </c>
      <c r="D486" t="s">
        <v>8946</v>
      </c>
      <c r="E486" t="s">
        <v>9153</v>
      </c>
      <c r="F486" t="s">
        <v>9162</v>
      </c>
      <c r="G486" t="s">
        <v>9316</v>
      </c>
      <c r="H486">
        <v>4.8751603948954007E-5</v>
      </c>
      <c r="I486">
        <v>21</v>
      </c>
    </row>
    <row r="487" spans="1:9" x14ac:dyDescent="0.2">
      <c r="A487" s="1">
        <v>21876</v>
      </c>
      <c r="B487" t="s">
        <v>11089</v>
      </c>
      <c r="C487" t="s">
        <v>13747</v>
      </c>
      <c r="D487" t="s">
        <v>13731</v>
      </c>
      <c r="E487" t="s">
        <v>9155</v>
      </c>
      <c r="F487" t="s">
        <v>9165</v>
      </c>
      <c r="H487">
        <v>4.8716615490641478E-5</v>
      </c>
      <c r="I487">
        <v>21</v>
      </c>
    </row>
    <row r="488" spans="1:9" x14ac:dyDescent="0.2">
      <c r="A488" s="1">
        <v>12909</v>
      </c>
      <c r="B488" t="s">
        <v>11090</v>
      </c>
      <c r="C488" t="s">
        <v>13748</v>
      </c>
      <c r="E488" t="s">
        <v>9153</v>
      </c>
      <c r="F488" t="s">
        <v>9162</v>
      </c>
      <c r="G488" t="s">
        <v>16944</v>
      </c>
      <c r="H488">
        <v>4.8666761830575388E-5</v>
      </c>
      <c r="I488">
        <v>21</v>
      </c>
    </row>
    <row r="489" spans="1:9" x14ac:dyDescent="0.2">
      <c r="A489" s="1">
        <v>28454</v>
      </c>
      <c r="B489" t="s">
        <v>11091</v>
      </c>
      <c r="C489" t="s">
        <v>13749</v>
      </c>
      <c r="D489" t="s">
        <v>15846</v>
      </c>
      <c r="E489" t="s">
        <v>9157</v>
      </c>
      <c r="F489" t="s">
        <v>9168</v>
      </c>
      <c r="H489">
        <v>4.833028244963085E-5</v>
      </c>
      <c r="I489">
        <v>21</v>
      </c>
    </row>
    <row r="490" spans="1:9" x14ac:dyDescent="0.2">
      <c r="A490" s="1">
        <v>22623</v>
      </c>
      <c r="B490" t="s">
        <v>11092</v>
      </c>
      <c r="C490" t="s">
        <v>13748</v>
      </c>
      <c r="D490" t="s">
        <v>15847</v>
      </c>
      <c r="E490" t="s">
        <v>9153</v>
      </c>
      <c r="F490" t="s">
        <v>9162</v>
      </c>
      <c r="G490" t="s">
        <v>16944</v>
      </c>
      <c r="H490">
        <v>4.7880266351129997E-5</v>
      </c>
      <c r="I490">
        <v>21</v>
      </c>
    </row>
    <row r="491" spans="1:9" x14ac:dyDescent="0.2">
      <c r="A491" s="1">
        <v>20918</v>
      </c>
      <c r="B491" t="s">
        <v>11093</v>
      </c>
      <c r="C491" t="s">
        <v>13750</v>
      </c>
      <c r="D491" t="s">
        <v>7519</v>
      </c>
      <c r="E491" t="s">
        <v>9154</v>
      </c>
      <c r="F491" t="s">
        <v>9164</v>
      </c>
      <c r="H491">
        <v>4.6853131486521852E-5</v>
      </c>
      <c r="I491">
        <v>21</v>
      </c>
    </row>
    <row r="492" spans="1:9" x14ac:dyDescent="0.2">
      <c r="A492" s="1">
        <v>21202</v>
      </c>
      <c r="B492" t="s">
        <v>11094</v>
      </c>
      <c r="C492" t="s">
        <v>13750</v>
      </c>
      <c r="D492" t="s">
        <v>7519</v>
      </c>
      <c r="E492" t="s">
        <v>9154</v>
      </c>
      <c r="F492" t="s">
        <v>9164</v>
      </c>
      <c r="H492">
        <v>4.6853131486521852E-5</v>
      </c>
      <c r="I492">
        <v>21</v>
      </c>
    </row>
    <row r="493" spans="1:9" x14ac:dyDescent="0.2">
      <c r="A493" s="1">
        <v>18195</v>
      </c>
      <c r="B493" t="s">
        <v>11095</v>
      </c>
      <c r="C493" t="s">
        <v>13750</v>
      </c>
      <c r="D493" t="s">
        <v>7519</v>
      </c>
      <c r="E493" t="s">
        <v>9154</v>
      </c>
      <c r="F493" t="s">
        <v>9164</v>
      </c>
      <c r="H493">
        <v>4.6853131486521852E-5</v>
      </c>
      <c r="I493">
        <v>21</v>
      </c>
    </row>
    <row r="494" spans="1:9" x14ac:dyDescent="0.2">
      <c r="A494" s="1">
        <v>13132</v>
      </c>
      <c r="B494" t="s">
        <v>11096</v>
      </c>
      <c r="C494" t="s">
        <v>13751</v>
      </c>
      <c r="D494" t="s">
        <v>15848</v>
      </c>
      <c r="E494" t="s">
        <v>9154</v>
      </c>
      <c r="F494" t="s">
        <v>9164</v>
      </c>
      <c r="H494">
        <v>4.6235223682952518E-5</v>
      </c>
      <c r="I494">
        <v>21</v>
      </c>
    </row>
    <row r="495" spans="1:9" x14ac:dyDescent="0.2">
      <c r="A495" s="1">
        <v>16690</v>
      </c>
      <c r="B495" t="s">
        <v>11097</v>
      </c>
      <c r="C495" t="s">
        <v>13752</v>
      </c>
      <c r="D495" t="s">
        <v>15849</v>
      </c>
      <c r="E495" t="s">
        <v>9154</v>
      </c>
      <c r="F495" t="s">
        <v>9164</v>
      </c>
      <c r="H495">
        <v>4.6148546657719423E-5</v>
      </c>
      <c r="I495">
        <v>21</v>
      </c>
    </row>
    <row r="496" spans="1:9" x14ac:dyDescent="0.2">
      <c r="A496" s="1">
        <v>29525</v>
      </c>
      <c r="B496" t="s">
        <v>11098</v>
      </c>
      <c r="C496" t="s">
        <v>13752</v>
      </c>
      <c r="D496" t="s">
        <v>15850</v>
      </c>
      <c r="E496" t="s">
        <v>9154</v>
      </c>
      <c r="F496" t="s">
        <v>9164</v>
      </c>
      <c r="H496">
        <v>4.6148546657719423E-5</v>
      </c>
      <c r="I496">
        <v>21</v>
      </c>
    </row>
    <row r="497" spans="1:9" x14ac:dyDescent="0.2">
      <c r="A497" s="1">
        <v>22938</v>
      </c>
      <c r="B497" t="s">
        <v>11099</v>
      </c>
      <c r="C497" t="s">
        <v>11099</v>
      </c>
      <c r="E497" t="s">
        <v>9156</v>
      </c>
      <c r="F497" t="s">
        <v>9167</v>
      </c>
      <c r="H497">
        <v>4.5271534120706662E-5</v>
      </c>
      <c r="I497">
        <v>21</v>
      </c>
    </row>
    <row r="498" spans="1:9" x14ac:dyDescent="0.2">
      <c r="A498" s="1">
        <v>33733</v>
      </c>
      <c r="B498" t="s">
        <v>11100</v>
      </c>
      <c r="C498" t="s">
        <v>13753</v>
      </c>
      <c r="D498" t="s">
        <v>15851</v>
      </c>
      <c r="E498" t="s">
        <v>9157</v>
      </c>
      <c r="F498" t="s">
        <v>9168</v>
      </c>
      <c r="H498">
        <v>4.5271534120706662E-5</v>
      </c>
      <c r="I498">
        <v>21</v>
      </c>
    </row>
    <row r="499" spans="1:9" x14ac:dyDescent="0.2">
      <c r="A499" s="1">
        <v>37837</v>
      </c>
      <c r="B499" t="s">
        <v>1188</v>
      </c>
      <c r="C499" t="s">
        <v>4991</v>
      </c>
      <c r="E499" t="s">
        <v>9151</v>
      </c>
      <c r="F499" t="s">
        <v>9160</v>
      </c>
      <c r="G499" t="s">
        <v>9642</v>
      </c>
      <c r="H499">
        <v>4.437529258366216E-5</v>
      </c>
      <c r="I499">
        <v>21</v>
      </c>
    </row>
    <row r="500" spans="1:9" x14ac:dyDescent="0.2">
      <c r="A500" s="1">
        <v>37962</v>
      </c>
      <c r="B500" t="s">
        <v>50</v>
      </c>
      <c r="C500" t="s">
        <v>4046</v>
      </c>
      <c r="E500" t="s">
        <v>9151</v>
      </c>
      <c r="F500" t="s">
        <v>9160</v>
      </c>
      <c r="G500" t="s">
        <v>9202</v>
      </c>
      <c r="H500">
        <v>4.4210209720189313E-5</v>
      </c>
      <c r="I500">
        <v>21</v>
      </c>
    </row>
    <row r="501" spans="1:9" x14ac:dyDescent="0.2">
      <c r="A501" s="1">
        <v>32204</v>
      </c>
      <c r="B501" t="s">
        <v>11101</v>
      </c>
      <c r="C501" t="s">
        <v>13754</v>
      </c>
      <c r="D501" t="s">
        <v>15852</v>
      </c>
      <c r="E501" t="s">
        <v>9153</v>
      </c>
      <c r="F501" t="s">
        <v>9162</v>
      </c>
      <c r="G501" t="s">
        <v>16930</v>
      </c>
      <c r="H501">
        <v>4.3140966916610212E-5</v>
      </c>
      <c r="I501">
        <v>21</v>
      </c>
    </row>
    <row r="502" spans="1:9" x14ac:dyDescent="0.2">
      <c r="A502" s="1">
        <v>22905</v>
      </c>
      <c r="B502" t="s">
        <v>11102</v>
      </c>
      <c r="C502" t="s">
        <v>13755</v>
      </c>
      <c r="E502" t="s">
        <v>9153</v>
      </c>
      <c r="F502" t="s">
        <v>9162</v>
      </c>
      <c r="G502" t="s">
        <v>16936</v>
      </c>
      <c r="H502">
        <v>4.2986618866618059E-5</v>
      </c>
      <c r="I502">
        <v>21</v>
      </c>
    </row>
    <row r="503" spans="1:9" x14ac:dyDescent="0.2">
      <c r="A503" s="1">
        <v>642</v>
      </c>
      <c r="B503" t="s">
        <v>11103</v>
      </c>
      <c r="C503" t="s">
        <v>13756</v>
      </c>
      <c r="E503" t="s">
        <v>9153</v>
      </c>
      <c r="F503" t="s">
        <v>9162</v>
      </c>
      <c r="G503" t="s">
        <v>16933</v>
      </c>
      <c r="H503">
        <v>4.278954544685643E-5</v>
      </c>
      <c r="I503">
        <v>21</v>
      </c>
    </row>
    <row r="504" spans="1:9" x14ac:dyDescent="0.2">
      <c r="A504" s="1">
        <v>32100</v>
      </c>
      <c r="B504" t="s">
        <v>11104</v>
      </c>
      <c r="C504" t="s">
        <v>13742</v>
      </c>
      <c r="E504" t="s">
        <v>9153</v>
      </c>
      <c r="F504" t="s">
        <v>9162</v>
      </c>
      <c r="G504" t="s">
        <v>9334</v>
      </c>
      <c r="H504">
        <v>4.2602978009510952E-5</v>
      </c>
      <c r="I504">
        <v>21</v>
      </c>
    </row>
    <row r="505" spans="1:9" x14ac:dyDescent="0.2">
      <c r="A505" s="1">
        <v>242</v>
      </c>
      <c r="B505" t="s">
        <v>1714</v>
      </c>
      <c r="C505" t="s">
        <v>5407</v>
      </c>
      <c r="D505" t="s">
        <v>7948</v>
      </c>
      <c r="E505" t="s">
        <v>9157</v>
      </c>
      <c r="F505" t="s">
        <v>9168</v>
      </c>
      <c r="H505">
        <v>4.2287336068802151E-5</v>
      </c>
      <c r="I505">
        <v>21</v>
      </c>
    </row>
    <row r="506" spans="1:9" x14ac:dyDescent="0.2">
      <c r="A506" s="1">
        <v>26015</v>
      </c>
      <c r="B506" t="s">
        <v>11105</v>
      </c>
      <c r="C506" t="s">
        <v>13757</v>
      </c>
      <c r="D506" t="s">
        <v>7948</v>
      </c>
      <c r="E506" t="s">
        <v>9157</v>
      </c>
      <c r="F506" t="s">
        <v>9168</v>
      </c>
      <c r="H506">
        <v>4.2287336068802151E-5</v>
      </c>
      <c r="I506">
        <v>21</v>
      </c>
    </row>
    <row r="507" spans="1:9" x14ac:dyDescent="0.2">
      <c r="A507" s="1">
        <v>34662</v>
      </c>
      <c r="B507" t="s">
        <v>11106</v>
      </c>
      <c r="C507" t="s">
        <v>13758</v>
      </c>
      <c r="D507" t="s">
        <v>7948</v>
      </c>
      <c r="E507" t="s">
        <v>9157</v>
      </c>
      <c r="F507" t="s">
        <v>9168</v>
      </c>
      <c r="H507">
        <v>4.2287336068802151E-5</v>
      </c>
      <c r="I507">
        <v>21</v>
      </c>
    </row>
    <row r="508" spans="1:9" x14ac:dyDescent="0.2">
      <c r="A508" s="1">
        <v>82</v>
      </c>
      <c r="B508" t="s">
        <v>3712</v>
      </c>
      <c r="C508" t="s">
        <v>6934</v>
      </c>
      <c r="D508" t="s">
        <v>7948</v>
      </c>
      <c r="E508" t="s">
        <v>9157</v>
      </c>
      <c r="F508" t="s">
        <v>9168</v>
      </c>
      <c r="H508">
        <v>4.2287336068802151E-5</v>
      </c>
      <c r="I508">
        <v>21</v>
      </c>
    </row>
    <row r="509" spans="1:9" x14ac:dyDescent="0.2">
      <c r="A509" s="1">
        <v>19046</v>
      </c>
      <c r="B509" t="s">
        <v>11107</v>
      </c>
      <c r="C509" t="s">
        <v>13759</v>
      </c>
      <c r="D509" t="s">
        <v>13746</v>
      </c>
      <c r="E509" t="s">
        <v>9155</v>
      </c>
      <c r="F509" t="s">
        <v>9165</v>
      </c>
      <c r="H509">
        <v>4.1514544066571739E-5</v>
      </c>
      <c r="I509">
        <v>21</v>
      </c>
    </row>
    <row r="510" spans="1:9" x14ac:dyDescent="0.2">
      <c r="A510" s="1">
        <v>25681</v>
      </c>
      <c r="B510" t="s">
        <v>11108</v>
      </c>
      <c r="C510" t="s">
        <v>13760</v>
      </c>
      <c r="D510" t="s">
        <v>15853</v>
      </c>
      <c r="E510" t="s">
        <v>9157</v>
      </c>
      <c r="F510" t="s">
        <v>9168</v>
      </c>
      <c r="H510">
        <v>4.1317837745102487E-5</v>
      </c>
      <c r="I510">
        <v>21</v>
      </c>
    </row>
    <row r="511" spans="1:9" x14ac:dyDescent="0.2">
      <c r="A511" s="1">
        <v>30485</v>
      </c>
      <c r="B511" t="s">
        <v>3539</v>
      </c>
      <c r="C511" t="s">
        <v>6796</v>
      </c>
      <c r="E511" t="s">
        <v>9153</v>
      </c>
      <c r="F511" t="s">
        <v>9162</v>
      </c>
      <c r="G511" t="s">
        <v>9316</v>
      </c>
      <c r="H511">
        <v>4.1118625514764051E-5</v>
      </c>
      <c r="I511">
        <v>21</v>
      </c>
    </row>
    <row r="512" spans="1:9" x14ac:dyDescent="0.2">
      <c r="A512" s="1">
        <v>17223</v>
      </c>
      <c r="B512" t="s">
        <v>109</v>
      </c>
      <c r="C512" t="s">
        <v>4090</v>
      </c>
      <c r="E512" t="s">
        <v>9151</v>
      </c>
      <c r="F512" t="s">
        <v>9160</v>
      </c>
      <c r="G512" t="s">
        <v>9231</v>
      </c>
      <c r="H512">
        <v>4.0997591333311819E-5</v>
      </c>
      <c r="I512">
        <v>21</v>
      </c>
    </row>
    <row r="513" spans="1:9" x14ac:dyDescent="0.2">
      <c r="A513" s="1">
        <v>32530</v>
      </c>
      <c r="B513" t="s">
        <v>11109</v>
      </c>
      <c r="C513" t="s">
        <v>13761</v>
      </c>
      <c r="E513" t="s">
        <v>9151</v>
      </c>
      <c r="F513" t="s">
        <v>9160</v>
      </c>
      <c r="G513" t="s">
        <v>16945</v>
      </c>
      <c r="H513">
        <v>4.0890319308688922E-5</v>
      </c>
      <c r="I513">
        <v>21</v>
      </c>
    </row>
    <row r="514" spans="1:9" x14ac:dyDescent="0.2">
      <c r="A514" s="1">
        <v>887</v>
      </c>
      <c r="B514" t="s">
        <v>11110</v>
      </c>
      <c r="C514" t="s">
        <v>13762</v>
      </c>
      <c r="E514" t="s">
        <v>9153</v>
      </c>
      <c r="F514" t="s">
        <v>9162</v>
      </c>
      <c r="G514" t="s">
        <v>16937</v>
      </c>
      <c r="H514">
        <v>4.0777754439271173E-5</v>
      </c>
      <c r="I514">
        <v>21</v>
      </c>
    </row>
    <row r="515" spans="1:9" x14ac:dyDescent="0.2">
      <c r="A515" s="1">
        <v>20094</v>
      </c>
      <c r="B515" t="s">
        <v>11111</v>
      </c>
      <c r="C515" t="s">
        <v>11111</v>
      </c>
      <c r="D515" t="s">
        <v>15780</v>
      </c>
      <c r="E515" t="s">
        <v>9152</v>
      </c>
      <c r="F515" t="s">
        <v>9161</v>
      </c>
      <c r="H515">
        <v>4.0772736992440317E-5</v>
      </c>
      <c r="I515">
        <v>21</v>
      </c>
    </row>
    <row r="516" spans="1:9" x14ac:dyDescent="0.2">
      <c r="A516" s="1">
        <v>19986</v>
      </c>
      <c r="B516" t="s">
        <v>11112</v>
      </c>
      <c r="C516" t="s">
        <v>11112</v>
      </c>
      <c r="D516" t="s">
        <v>15779</v>
      </c>
      <c r="E516" t="s">
        <v>9152</v>
      </c>
      <c r="F516" t="s">
        <v>9161</v>
      </c>
      <c r="H516">
        <v>4.058093470628465E-5</v>
      </c>
      <c r="I516">
        <v>21</v>
      </c>
    </row>
    <row r="517" spans="1:9" x14ac:dyDescent="0.2">
      <c r="A517" s="1">
        <v>26385</v>
      </c>
      <c r="B517" t="s">
        <v>11113</v>
      </c>
      <c r="C517" t="s">
        <v>13763</v>
      </c>
      <c r="D517" t="s">
        <v>15854</v>
      </c>
      <c r="E517" t="s">
        <v>9154</v>
      </c>
      <c r="F517" t="s">
        <v>9164</v>
      </c>
      <c r="H517">
        <v>4.0012940791074773E-5</v>
      </c>
      <c r="I517">
        <v>21</v>
      </c>
    </row>
    <row r="518" spans="1:9" x14ac:dyDescent="0.2">
      <c r="A518" s="1">
        <v>13517</v>
      </c>
      <c r="B518" t="s">
        <v>11114</v>
      </c>
      <c r="C518" t="s">
        <v>13763</v>
      </c>
      <c r="D518" t="s">
        <v>15854</v>
      </c>
      <c r="E518" t="s">
        <v>9154</v>
      </c>
      <c r="F518" t="s">
        <v>9164</v>
      </c>
      <c r="H518">
        <v>4.0012940791074773E-5</v>
      </c>
      <c r="I518">
        <v>21</v>
      </c>
    </row>
    <row r="519" spans="1:9" x14ac:dyDescent="0.2">
      <c r="A519" s="1">
        <v>19444</v>
      </c>
      <c r="B519" t="s">
        <v>11115</v>
      </c>
      <c r="C519" t="s">
        <v>13764</v>
      </c>
      <c r="D519" t="s">
        <v>15855</v>
      </c>
      <c r="E519" t="s">
        <v>9153</v>
      </c>
      <c r="F519" t="s">
        <v>9162</v>
      </c>
      <c r="G519" t="s">
        <v>16940</v>
      </c>
      <c r="H519">
        <v>3.9798587927749393E-5</v>
      </c>
      <c r="I519">
        <v>21</v>
      </c>
    </row>
    <row r="520" spans="1:9" x14ac:dyDescent="0.2">
      <c r="A520" s="1">
        <v>28846</v>
      </c>
      <c r="B520" t="s">
        <v>11116</v>
      </c>
      <c r="C520" t="s">
        <v>13765</v>
      </c>
      <c r="D520" t="s">
        <v>7451</v>
      </c>
      <c r="E520" t="s">
        <v>9157</v>
      </c>
      <c r="F520" t="s">
        <v>9168</v>
      </c>
      <c r="H520">
        <v>3.9662578331652432E-5</v>
      </c>
      <c r="I520">
        <v>21</v>
      </c>
    </row>
    <row r="521" spans="1:9" x14ac:dyDescent="0.2">
      <c r="A521" s="1">
        <v>31035</v>
      </c>
      <c r="B521" t="s">
        <v>11117</v>
      </c>
      <c r="C521" t="s">
        <v>13766</v>
      </c>
      <c r="D521" t="s">
        <v>7451</v>
      </c>
      <c r="E521" t="s">
        <v>9157</v>
      </c>
      <c r="F521" t="s">
        <v>9168</v>
      </c>
      <c r="H521">
        <v>3.9662578331652432E-5</v>
      </c>
      <c r="I521">
        <v>21</v>
      </c>
    </row>
    <row r="522" spans="1:9" x14ac:dyDescent="0.2">
      <c r="A522" s="1">
        <v>30899</v>
      </c>
      <c r="B522" t="s">
        <v>11118</v>
      </c>
      <c r="C522" t="s">
        <v>13767</v>
      </c>
      <c r="D522" t="s">
        <v>7451</v>
      </c>
      <c r="E522" t="s">
        <v>9157</v>
      </c>
      <c r="F522" t="s">
        <v>9168</v>
      </c>
      <c r="H522">
        <v>3.9662578331652432E-5</v>
      </c>
      <c r="I522">
        <v>21</v>
      </c>
    </row>
    <row r="523" spans="1:9" x14ac:dyDescent="0.2">
      <c r="A523" s="1">
        <v>30229</v>
      </c>
      <c r="B523" t="s">
        <v>11119</v>
      </c>
      <c r="C523" t="s">
        <v>13686</v>
      </c>
      <c r="E523" t="s">
        <v>9153</v>
      </c>
      <c r="F523" t="s">
        <v>9162</v>
      </c>
      <c r="G523" t="s">
        <v>16939</v>
      </c>
      <c r="H523">
        <v>3.911890673129784E-5</v>
      </c>
      <c r="I523">
        <v>21</v>
      </c>
    </row>
    <row r="524" spans="1:9" x14ac:dyDescent="0.2">
      <c r="A524" s="1">
        <v>30877</v>
      </c>
      <c r="B524" t="s">
        <v>11120</v>
      </c>
      <c r="C524" t="s">
        <v>13768</v>
      </c>
      <c r="D524" t="s">
        <v>15856</v>
      </c>
      <c r="E524" t="s">
        <v>9157</v>
      </c>
      <c r="F524" t="s">
        <v>9168</v>
      </c>
      <c r="H524">
        <v>3.8508002939965882E-5</v>
      </c>
      <c r="I524">
        <v>21</v>
      </c>
    </row>
    <row r="525" spans="1:9" x14ac:dyDescent="0.2">
      <c r="A525" s="1">
        <v>30718</v>
      </c>
      <c r="B525" t="s">
        <v>11121</v>
      </c>
      <c r="C525" t="s">
        <v>13769</v>
      </c>
      <c r="D525" t="s">
        <v>15857</v>
      </c>
      <c r="E525" t="s">
        <v>9157</v>
      </c>
      <c r="F525" t="s">
        <v>9168</v>
      </c>
      <c r="H525">
        <v>3.8482568628977348E-5</v>
      </c>
      <c r="I525">
        <v>21</v>
      </c>
    </row>
    <row r="526" spans="1:9" x14ac:dyDescent="0.2">
      <c r="A526" s="1">
        <v>25882</v>
      </c>
      <c r="B526" t="s">
        <v>11122</v>
      </c>
      <c r="C526" t="s">
        <v>13770</v>
      </c>
      <c r="D526" t="s">
        <v>15858</v>
      </c>
      <c r="E526" t="s">
        <v>9157</v>
      </c>
      <c r="F526" t="s">
        <v>9168</v>
      </c>
      <c r="H526">
        <v>3.8482568628977348E-5</v>
      </c>
      <c r="I526">
        <v>21</v>
      </c>
    </row>
    <row r="527" spans="1:9" x14ac:dyDescent="0.2">
      <c r="A527" s="1">
        <v>19908</v>
      </c>
      <c r="B527" t="s">
        <v>11123</v>
      </c>
      <c r="C527" t="s">
        <v>11123</v>
      </c>
      <c r="D527" t="s">
        <v>15782</v>
      </c>
      <c r="E527" t="s">
        <v>9152</v>
      </c>
      <c r="F527" t="s">
        <v>9161</v>
      </c>
      <c r="H527">
        <v>3.8083919718290622E-5</v>
      </c>
      <c r="I527">
        <v>21</v>
      </c>
    </row>
    <row r="528" spans="1:9" x14ac:dyDescent="0.2">
      <c r="A528" s="1">
        <v>854</v>
      </c>
      <c r="B528" t="s">
        <v>1792</v>
      </c>
      <c r="C528" t="s">
        <v>5461</v>
      </c>
      <c r="E528" t="s">
        <v>9153</v>
      </c>
      <c r="F528" t="s">
        <v>9162</v>
      </c>
      <c r="G528" t="s">
        <v>9945</v>
      </c>
      <c r="H528">
        <v>3.8013242918153851E-5</v>
      </c>
      <c r="I528">
        <v>21</v>
      </c>
    </row>
    <row r="529" spans="1:9" x14ac:dyDescent="0.2">
      <c r="A529" s="1">
        <v>27103</v>
      </c>
      <c r="B529" t="s">
        <v>11124</v>
      </c>
      <c r="C529" t="s">
        <v>13771</v>
      </c>
      <c r="D529" t="s">
        <v>15859</v>
      </c>
      <c r="E529" t="s">
        <v>9153</v>
      </c>
      <c r="F529" t="s">
        <v>9162</v>
      </c>
      <c r="G529" t="s">
        <v>16946</v>
      </c>
      <c r="H529">
        <v>3.7586139890424408E-5</v>
      </c>
      <c r="I529">
        <v>21</v>
      </c>
    </row>
    <row r="530" spans="1:9" x14ac:dyDescent="0.2">
      <c r="A530" s="1">
        <v>33558</v>
      </c>
      <c r="B530" t="s">
        <v>11125</v>
      </c>
      <c r="C530" t="s">
        <v>13772</v>
      </c>
      <c r="D530" t="s">
        <v>15860</v>
      </c>
      <c r="E530" t="s">
        <v>9157</v>
      </c>
      <c r="F530" t="s">
        <v>9168</v>
      </c>
      <c r="H530">
        <v>3.734443352363414E-5</v>
      </c>
      <c r="I530">
        <v>21</v>
      </c>
    </row>
    <row r="531" spans="1:9" x14ac:dyDescent="0.2">
      <c r="A531" s="1">
        <v>33390</v>
      </c>
      <c r="B531" t="s">
        <v>11126</v>
      </c>
      <c r="C531" t="s">
        <v>13773</v>
      </c>
      <c r="D531" t="s">
        <v>15860</v>
      </c>
      <c r="E531" t="s">
        <v>9157</v>
      </c>
      <c r="F531" t="s">
        <v>9168</v>
      </c>
      <c r="H531">
        <v>3.734443352363414E-5</v>
      </c>
      <c r="I531">
        <v>21</v>
      </c>
    </row>
    <row r="532" spans="1:9" x14ac:dyDescent="0.2">
      <c r="A532" s="1">
        <v>25056</v>
      </c>
      <c r="B532" t="s">
        <v>11127</v>
      </c>
      <c r="C532" t="s">
        <v>13774</v>
      </c>
      <c r="D532" t="s">
        <v>15861</v>
      </c>
      <c r="E532" t="s">
        <v>9154</v>
      </c>
      <c r="F532" t="s">
        <v>9164</v>
      </c>
      <c r="H532">
        <v>3.7240166658364737E-5</v>
      </c>
      <c r="I532">
        <v>21</v>
      </c>
    </row>
    <row r="533" spans="1:9" x14ac:dyDescent="0.2">
      <c r="A533" s="1">
        <v>29580</v>
      </c>
      <c r="B533" t="s">
        <v>11128</v>
      </c>
      <c r="C533" t="s">
        <v>13775</v>
      </c>
      <c r="D533" t="s">
        <v>15862</v>
      </c>
      <c r="E533" t="s">
        <v>9154</v>
      </c>
      <c r="F533" t="s">
        <v>9164</v>
      </c>
      <c r="H533">
        <v>3.7055576282607358E-5</v>
      </c>
      <c r="I533">
        <v>21</v>
      </c>
    </row>
    <row r="534" spans="1:9" x14ac:dyDescent="0.2">
      <c r="A534" s="1">
        <v>18783</v>
      </c>
      <c r="B534" t="s">
        <v>11129</v>
      </c>
      <c r="C534" t="s">
        <v>13776</v>
      </c>
      <c r="D534" t="s">
        <v>13755</v>
      </c>
      <c r="E534" t="s">
        <v>9155</v>
      </c>
      <c r="F534" t="s">
        <v>9165</v>
      </c>
      <c r="H534">
        <v>3.6780428641417699E-5</v>
      </c>
      <c r="I534">
        <v>21</v>
      </c>
    </row>
    <row r="535" spans="1:9" x14ac:dyDescent="0.2">
      <c r="A535" s="1">
        <v>14461</v>
      </c>
      <c r="B535" t="s">
        <v>11130</v>
      </c>
      <c r="C535" t="s">
        <v>13777</v>
      </c>
      <c r="D535" t="s">
        <v>13756</v>
      </c>
      <c r="E535" t="s">
        <v>9155</v>
      </c>
      <c r="F535" t="s">
        <v>9165</v>
      </c>
      <c r="H535">
        <v>3.66148814962078E-5</v>
      </c>
      <c r="I535">
        <v>21</v>
      </c>
    </row>
    <row r="536" spans="1:9" x14ac:dyDescent="0.2">
      <c r="A536" s="1">
        <v>13045</v>
      </c>
      <c r="B536" t="s">
        <v>11131</v>
      </c>
      <c r="C536" t="s">
        <v>13778</v>
      </c>
      <c r="E536" t="s">
        <v>9153</v>
      </c>
      <c r="F536" t="s">
        <v>9162</v>
      </c>
      <c r="G536" t="s">
        <v>16947</v>
      </c>
      <c r="H536">
        <v>3.6610706809959719E-5</v>
      </c>
      <c r="I536">
        <v>21</v>
      </c>
    </row>
    <row r="537" spans="1:9" x14ac:dyDescent="0.2">
      <c r="A537" s="1">
        <v>19483</v>
      </c>
      <c r="B537" t="s">
        <v>11132</v>
      </c>
      <c r="C537" t="s">
        <v>13779</v>
      </c>
      <c r="E537" t="s">
        <v>9153</v>
      </c>
      <c r="F537" t="s">
        <v>9162</v>
      </c>
      <c r="G537" t="s">
        <v>16948</v>
      </c>
      <c r="H537">
        <v>3.6610706809959719E-5</v>
      </c>
      <c r="I537">
        <v>21</v>
      </c>
    </row>
    <row r="538" spans="1:9" x14ac:dyDescent="0.2">
      <c r="A538" s="1">
        <v>840</v>
      </c>
      <c r="B538" t="s">
        <v>11133</v>
      </c>
      <c r="C538" t="s">
        <v>11133</v>
      </c>
      <c r="E538" t="s">
        <v>9153</v>
      </c>
      <c r="F538" t="s">
        <v>9162</v>
      </c>
      <c r="G538" t="s">
        <v>16949</v>
      </c>
      <c r="H538">
        <v>3.6610706809959719E-5</v>
      </c>
      <c r="I538">
        <v>21</v>
      </c>
    </row>
    <row r="539" spans="1:9" x14ac:dyDescent="0.2">
      <c r="A539" s="1">
        <v>17204</v>
      </c>
      <c r="B539" t="s">
        <v>996</v>
      </c>
      <c r="C539" t="s">
        <v>4836</v>
      </c>
      <c r="E539" t="s">
        <v>9151</v>
      </c>
      <c r="F539" t="s">
        <v>9160</v>
      </c>
      <c r="G539" t="s">
        <v>9615</v>
      </c>
      <c r="H539">
        <v>3.6602796525511062E-5</v>
      </c>
      <c r="I539">
        <v>21</v>
      </c>
    </row>
    <row r="540" spans="1:9" x14ac:dyDescent="0.2">
      <c r="A540" s="1">
        <v>19042</v>
      </c>
      <c r="B540" t="s">
        <v>11134</v>
      </c>
      <c r="C540" t="s">
        <v>13780</v>
      </c>
      <c r="D540" t="s">
        <v>13742</v>
      </c>
      <c r="E540" t="s">
        <v>9155</v>
      </c>
      <c r="F540" t="s">
        <v>9165</v>
      </c>
      <c r="H540">
        <v>3.6179360021367502E-5</v>
      </c>
      <c r="I540">
        <v>21</v>
      </c>
    </row>
    <row r="541" spans="1:9" x14ac:dyDescent="0.2">
      <c r="A541" s="1">
        <v>19872</v>
      </c>
      <c r="B541" t="s">
        <v>3613</v>
      </c>
      <c r="C541" t="s">
        <v>3613</v>
      </c>
      <c r="D541" t="s">
        <v>8762</v>
      </c>
      <c r="E541" t="s">
        <v>9152</v>
      </c>
      <c r="F541" t="s">
        <v>9161</v>
      </c>
      <c r="H541">
        <v>3.6065475973007821E-5</v>
      </c>
      <c r="I541">
        <v>21</v>
      </c>
    </row>
    <row r="542" spans="1:9" x14ac:dyDescent="0.2">
      <c r="A542" s="1">
        <v>31887</v>
      </c>
      <c r="B542" t="s">
        <v>11135</v>
      </c>
      <c r="C542" t="s">
        <v>13781</v>
      </c>
      <c r="D542" t="s">
        <v>15863</v>
      </c>
      <c r="E542" t="s">
        <v>9153</v>
      </c>
      <c r="F542" t="s">
        <v>9162</v>
      </c>
      <c r="G542" t="s">
        <v>16950</v>
      </c>
      <c r="H542">
        <v>3.5899051451443037E-5</v>
      </c>
      <c r="I542">
        <v>21</v>
      </c>
    </row>
    <row r="543" spans="1:9" x14ac:dyDescent="0.2">
      <c r="A543" s="1">
        <v>34865</v>
      </c>
      <c r="B543" t="s">
        <v>11136</v>
      </c>
      <c r="C543" t="s">
        <v>13782</v>
      </c>
      <c r="D543" t="s">
        <v>15864</v>
      </c>
      <c r="E543" t="s">
        <v>9157</v>
      </c>
      <c r="F543" t="s">
        <v>9168</v>
      </c>
      <c r="H543">
        <v>3.5286382329352802E-5</v>
      </c>
      <c r="I543">
        <v>21</v>
      </c>
    </row>
    <row r="544" spans="1:9" x14ac:dyDescent="0.2">
      <c r="A544" s="1">
        <v>26134</v>
      </c>
      <c r="B544" t="s">
        <v>11137</v>
      </c>
      <c r="C544" t="s">
        <v>13783</v>
      </c>
      <c r="D544" t="s">
        <v>15864</v>
      </c>
      <c r="E544" t="s">
        <v>9157</v>
      </c>
      <c r="F544" t="s">
        <v>9168</v>
      </c>
      <c r="H544">
        <v>3.5286382329352802E-5</v>
      </c>
      <c r="I544">
        <v>21</v>
      </c>
    </row>
    <row r="545" spans="1:9" x14ac:dyDescent="0.2">
      <c r="A545" s="1">
        <v>29819</v>
      </c>
      <c r="B545" t="s">
        <v>11138</v>
      </c>
      <c r="C545" t="s">
        <v>13784</v>
      </c>
      <c r="D545" t="s">
        <v>15865</v>
      </c>
      <c r="E545" t="s">
        <v>9154</v>
      </c>
      <c r="F545" t="s">
        <v>9164</v>
      </c>
      <c r="H545">
        <v>3.5125818889574192E-5</v>
      </c>
      <c r="I545">
        <v>21</v>
      </c>
    </row>
    <row r="546" spans="1:9" x14ac:dyDescent="0.2">
      <c r="A546" s="1">
        <v>18954</v>
      </c>
      <c r="B546" t="s">
        <v>3394</v>
      </c>
      <c r="C546" t="s">
        <v>6685</v>
      </c>
      <c r="D546" t="s">
        <v>6796</v>
      </c>
      <c r="E546" t="s">
        <v>9155</v>
      </c>
      <c r="F546" t="s">
        <v>9165</v>
      </c>
      <c r="H546">
        <v>3.493570817285747E-5</v>
      </c>
      <c r="I546">
        <v>21</v>
      </c>
    </row>
    <row r="547" spans="1:9" x14ac:dyDescent="0.2">
      <c r="A547" s="1">
        <v>14786</v>
      </c>
      <c r="B547" t="s">
        <v>11139</v>
      </c>
      <c r="C547" t="s">
        <v>13785</v>
      </c>
      <c r="E547" t="s">
        <v>9153</v>
      </c>
      <c r="F547" t="s">
        <v>9162</v>
      </c>
      <c r="G547" t="s">
        <v>16951</v>
      </c>
      <c r="H547">
        <v>3.4934785352181821E-5</v>
      </c>
      <c r="I547">
        <v>21</v>
      </c>
    </row>
    <row r="548" spans="1:9" x14ac:dyDescent="0.2">
      <c r="A548" s="1">
        <v>13012</v>
      </c>
      <c r="B548" t="s">
        <v>11140</v>
      </c>
      <c r="C548" t="s">
        <v>13786</v>
      </c>
      <c r="E548" t="s">
        <v>9153</v>
      </c>
      <c r="F548" t="s">
        <v>9162</v>
      </c>
      <c r="G548" t="s">
        <v>16952</v>
      </c>
      <c r="H548">
        <v>3.4934785352181821E-5</v>
      </c>
      <c r="I548">
        <v>21</v>
      </c>
    </row>
    <row r="549" spans="1:9" x14ac:dyDescent="0.2">
      <c r="A549" s="1">
        <v>1049</v>
      </c>
      <c r="B549" t="s">
        <v>11141</v>
      </c>
      <c r="C549" t="s">
        <v>13787</v>
      </c>
      <c r="E549" t="s">
        <v>9153</v>
      </c>
      <c r="F549" t="s">
        <v>9162</v>
      </c>
      <c r="G549" t="s">
        <v>16953</v>
      </c>
      <c r="H549">
        <v>3.4934785352181821E-5</v>
      </c>
      <c r="I549">
        <v>21</v>
      </c>
    </row>
    <row r="550" spans="1:9" x14ac:dyDescent="0.2">
      <c r="A550" s="1">
        <v>14902</v>
      </c>
      <c r="B550" t="s">
        <v>11142</v>
      </c>
      <c r="C550" t="s">
        <v>13788</v>
      </c>
      <c r="E550" t="s">
        <v>9153</v>
      </c>
      <c r="F550" t="s">
        <v>9162</v>
      </c>
      <c r="G550" t="s">
        <v>16954</v>
      </c>
      <c r="H550">
        <v>3.4934785352181821E-5</v>
      </c>
      <c r="I550">
        <v>21</v>
      </c>
    </row>
    <row r="551" spans="1:9" x14ac:dyDescent="0.2">
      <c r="A551" s="1">
        <v>26473</v>
      </c>
      <c r="B551" t="s">
        <v>11143</v>
      </c>
      <c r="C551" t="s">
        <v>13789</v>
      </c>
      <c r="D551" t="s">
        <v>15866</v>
      </c>
      <c r="E551" t="s">
        <v>9154</v>
      </c>
      <c r="F551" t="s">
        <v>9164</v>
      </c>
      <c r="H551">
        <v>3.4925201320034599E-5</v>
      </c>
      <c r="I551">
        <v>21</v>
      </c>
    </row>
    <row r="552" spans="1:9" x14ac:dyDescent="0.2">
      <c r="A552" s="1">
        <v>11288</v>
      </c>
      <c r="B552" t="s">
        <v>11144</v>
      </c>
      <c r="C552" t="s">
        <v>13790</v>
      </c>
      <c r="D552" t="s">
        <v>13748</v>
      </c>
      <c r="E552" t="s">
        <v>9155</v>
      </c>
      <c r="F552" t="s">
        <v>9165</v>
      </c>
      <c r="H552">
        <v>3.486205228335956E-5</v>
      </c>
      <c r="I552">
        <v>21</v>
      </c>
    </row>
    <row r="553" spans="1:9" x14ac:dyDescent="0.2">
      <c r="A553" s="1">
        <v>16233</v>
      </c>
      <c r="B553" t="s">
        <v>11145</v>
      </c>
      <c r="C553" t="s">
        <v>13791</v>
      </c>
      <c r="D553" t="s">
        <v>13694</v>
      </c>
      <c r="E553" t="s">
        <v>9155</v>
      </c>
      <c r="F553" t="s">
        <v>9165</v>
      </c>
      <c r="H553">
        <v>3.4837151431092077E-5</v>
      </c>
      <c r="I553">
        <v>21</v>
      </c>
    </row>
    <row r="554" spans="1:9" x14ac:dyDescent="0.2">
      <c r="A554" s="1">
        <v>24337</v>
      </c>
      <c r="B554" t="s">
        <v>92</v>
      </c>
      <c r="C554" t="s">
        <v>4075</v>
      </c>
      <c r="E554" t="s">
        <v>9151</v>
      </c>
      <c r="F554" t="s">
        <v>9160</v>
      </c>
      <c r="G554" t="s">
        <v>9218</v>
      </c>
      <c r="H554">
        <v>3.4555427955855761E-5</v>
      </c>
      <c r="I554">
        <v>21</v>
      </c>
    </row>
    <row r="555" spans="1:9" x14ac:dyDescent="0.2">
      <c r="A555" s="1">
        <v>19851</v>
      </c>
      <c r="B555" t="s">
        <v>11146</v>
      </c>
      <c r="C555" t="s">
        <v>11146</v>
      </c>
      <c r="D555" t="s">
        <v>15796</v>
      </c>
      <c r="E555" t="s">
        <v>9152</v>
      </c>
      <c r="F555" t="s">
        <v>9161</v>
      </c>
      <c r="H555">
        <v>3.4509607648351508E-5</v>
      </c>
      <c r="I555">
        <v>21</v>
      </c>
    </row>
    <row r="556" spans="1:9" x14ac:dyDescent="0.2">
      <c r="A556" s="1">
        <v>2607</v>
      </c>
      <c r="B556" t="s">
        <v>3156</v>
      </c>
      <c r="C556" t="s">
        <v>5564</v>
      </c>
      <c r="D556" t="s">
        <v>8694</v>
      </c>
      <c r="E556" t="s">
        <v>9152</v>
      </c>
      <c r="F556" t="s">
        <v>9161</v>
      </c>
      <c r="G556" t="s">
        <v>10445</v>
      </c>
      <c r="H556">
        <v>3.4201267078549421E-5</v>
      </c>
      <c r="I556">
        <v>21</v>
      </c>
    </row>
    <row r="557" spans="1:9" x14ac:dyDescent="0.2">
      <c r="A557" s="1">
        <v>27436</v>
      </c>
      <c r="B557" t="s">
        <v>2918</v>
      </c>
      <c r="C557" t="s">
        <v>5564</v>
      </c>
      <c r="D557" t="s">
        <v>8388</v>
      </c>
      <c r="E557" t="s">
        <v>9152</v>
      </c>
      <c r="F557" t="s">
        <v>9161</v>
      </c>
      <c r="G557" t="s">
        <v>10003</v>
      </c>
      <c r="H557">
        <v>3.4092495180124598E-5</v>
      </c>
      <c r="I557">
        <v>21</v>
      </c>
    </row>
    <row r="558" spans="1:9" x14ac:dyDescent="0.2">
      <c r="A558" s="1">
        <v>15586</v>
      </c>
      <c r="B558" t="s">
        <v>2079</v>
      </c>
      <c r="C558" t="s">
        <v>5679</v>
      </c>
      <c r="D558" t="s">
        <v>8143</v>
      </c>
      <c r="E558" t="s">
        <v>9152</v>
      </c>
      <c r="F558" t="s">
        <v>9161</v>
      </c>
      <c r="G558" t="s">
        <v>9980</v>
      </c>
      <c r="H558">
        <v>3.3901610701138429E-5</v>
      </c>
      <c r="I558">
        <v>21</v>
      </c>
    </row>
    <row r="559" spans="1:9" x14ac:dyDescent="0.2">
      <c r="A559" s="1">
        <v>2204</v>
      </c>
      <c r="B559" t="s">
        <v>3157</v>
      </c>
      <c r="C559" t="s">
        <v>6507</v>
      </c>
      <c r="D559" t="s">
        <v>8695</v>
      </c>
      <c r="E559" t="s">
        <v>9152</v>
      </c>
      <c r="F559" t="s">
        <v>9161</v>
      </c>
      <c r="G559" t="s">
        <v>10446</v>
      </c>
      <c r="H559">
        <v>3.3877424992945893E-5</v>
      </c>
      <c r="I559">
        <v>21</v>
      </c>
    </row>
    <row r="560" spans="1:9" x14ac:dyDescent="0.2">
      <c r="A560" s="1">
        <v>11490</v>
      </c>
      <c r="B560" t="s">
        <v>3469</v>
      </c>
      <c r="C560" t="s">
        <v>6744</v>
      </c>
      <c r="D560" t="s">
        <v>8837</v>
      </c>
      <c r="E560" t="s">
        <v>9152</v>
      </c>
      <c r="F560" t="s">
        <v>9161</v>
      </c>
      <c r="H560">
        <v>3.3876116610527433E-5</v>
      </c>
      <c r="I560">
        <v>21</v>
      </c>
    </row>
    <row r="561" spans="1:9" x14ac:dyDescent="0.2">
      <c r="A561" s="1">
        <v>27377</v>
      </c>
      <c r="B561" t="s">
        <v>2112</v>
      </c>
      <c r="C561" t="s">
        <v>5705</v>
      </c>
      <c r="D561" t="s">
        <v>8165</v>
      </c>
      <c r="E561" t="s">
        <v>9152</v>
      </c>
      <c r="F561" t="s">
        <v>9161</v>
      </c>
      <c r="G561" t="s">
        <v>10074</v>
      </c>
      <c r="H561">
        <v>3.3876116610527433E-5</v>
      </c>
      <c r="I561">
        <v>21</v>
      </c>
    </row>
    <row r="562" spans="1:9" x14ac:dyDescent="0.2">
      <c r="A562" s="1">
        <v>29864</v>
      </c>
      <c r="B562" t="s">
        <v>11147</v>
      </c>
      <c r="C562" t="s">
        <v>13792</v>
      </c>
      <c r="E562" t="s">
        <v>9158</v>
      </c>
      <c r="F562" t="s">
        <v>9169</v>
      </c>
      <c r="H562">
        <v>3.2386463125224658E-5</v>
      </c>
      <c r="I562">
        <v>21</v>
      </c>
    </row>
    <row r="563" spans="1:9" x14ac:dyDescent="0.2">
      <c r="A563" s="1">
        <v>94</v>
      </c>
      <c r="B563" t="s">
        <v>11148</v>
      </c>
      <c r="C563" t="s">
        <v>13793</v>
      </c>
      <c r="D563" t="s">
        <v>15867</v>
      </c>
      <c r="E563" t="s">
        <v>9157</v>
      </c>
      <c r="F563" t="s">
        <v>9168</v>
      </c>
      <c r="H563">
        <v>3.2117089254346763E-5</v>
      </c>
      <c r="I563">
        <v>21</v>
      </c>
    </row>
    <row r="564" spans="1:9" x14ac:dyDescent="0.2">
      <c r="A564" s="1">
        <v>13452</v>
      </c>
      <c r="B564" t="s">
        <v>11149</v>
      </c>
      <c r="C564" t="s">
        <v>13794</v>
      </c>
      <c r="D564" t="s">
        <v>15868</v>
      </c>
      <c r="E564" t="s">
        <v>9154</v>
      </c>
      <c r="F564" t="s">
        <v>9164</v>
      </c>
      <c r="H564">
        <v>3.2037457606671372E-5</v>
      </c>
      <c r="I564">
        <v>21</v>
      </c>
    </row>
    <row r="565" spans="1:9" x14ac:dyDescent="0.2">
      <c r="A565" s="1">
        <v>20777</v>
      </c>
      <c r="B565" t="s">
        <v>11150</v>
      </c>
      <c r="C565" t="s">
        <v>13795</v>
      </c>
      <c r="D565" t="s">
        <v>15869</v>
      </c>
      <c r="E565" t="s">
        <v>9154</v>
      </c>
      <c r="F565" t="s">
        <v>9164</v>
      </c>
      <c r="H565">
        <v>3.1914605117324913E-5</v>
      </c>
      <c r="I565">
        <v>21</v>
      </c>
    </row>
    <row r="566" spans="1:9" x14ac:dyDescent="0.2">
      <c r="A566" s="1">
        <v>26341</v>
      </c>
      <c r="B566" t="s">
        <v>11151</v>
      </c>
      <c r="C566" t="s">
        <v>13795</v>
      </c>
      <c r="D566" t="s">
        <v>15869</v>
      </c>
      <c r="E566" t="s">
        <v>9154</v>
      </c>
      <c r="F566" t="s">
        <v>9164</v>
      </c>
      <c r="H566">
        <v>3.1914605117324913E-5</v>
      </c>
      <c r="I566">
        <v>21</v>
      </c>
    </row>
    <row r="567" spans="1:9" x14ac:dyDescent="0.2">
      <c r="A567" s="1">
        <v>15105</v>
      </c>
      <c r="B567" t="s">
        <v>11152</v>
      </c>
      <c r="C567" t="s">
        <v>13771</v>
      </c>
      <c r="E567" t="s">
        <v>9153</v>
      </c>
      <c r="F567" t="s">
        <v>9162</v>
      </c>
      <c r="G567" t="s">
        <v>16946</v>
      </c>
      <c r="H567">
        <v>3.1892194372975593E-5</v>
      </c>
      <c r="I567">
        <v>21</v>
      </c>
    </row>
    <row r="568" spans="1:9" x14ac:dyDescent="0.2">
      <c r="A568" s="1">
        <v>15875</v>
      </c>
      <c r="B568" t="s">
        <v>1709</v>
      </c>
      <c r="C568" t="s">
        <v>5404</v>
      </c>
      <c r="D568" t="s">
        <v>5461</v>
      </c>
      <c r="E568" t="s">
        <v>9155</v>
      </c>
      <c r="F568" t="s">
        <v>9165</v>
      </c>
      <c r="H568">
        <v>3.1792628801092321E-5</v>
      </c>
      <c r="I568">
        <v>21</v>
      </c>
    </row>
    <row r="569" spans="1:9" x14ac:dyDescent="0.2">
      <c r="A569" s="1">
        <v>31749</v>
      </c>
      <c r="B569" t="s">
        <v>11153</v>
      </c>
      <c r="C569" t="s">
        <v>13796</v>
      </c>
      <c r="E569" t="s">
        <v>9158</v>
      </c>
      <c r="F569" t="s">
        <v>9169</v>
      </c>
      <c r="H569">
        <v>3.1522502465241141E-5</v>
      </c>
      <c r="I569">
        <v>21</v>
      </c>
    </row>
    <row r="570" spans="1:9" x14ac:dyDescent="0.2">
      <c r="A570" s="1">
        <v>24891</v>
      </c>
      <c r="B570" t="s">
        <v>11154</v>
      </c>
      <c r="C570" t="s">
        <v>13797</v>
      </c>
      <c r="D570" t="s">
        <v>15870</v>
      </c>
      <c r="E570" t="s">
        <v>9154</v>
      </c>
      <c r="F570" t="s">
        <v>9164</v>
      </c>
      <c r="H570">
        <v>3.1521552019921417E-5</v>
      </c>
      <c r="I570">
        <v>21</v>
      </c>
    </row>
    <row r="571" spans="1:9" x14ac:dyDescent="0.2">
      <c r="A571" s="1">
        <v>26673</v>
      </c>
      <c r="B571" t="s">
        <v>11155</v>
      </c>
      <c r="C571" t="s">
        <v>13797</v>
      </c>
      <c r="D571" t="s">
        <v>15870</v>
      </c>
      <c r="E571" t="s">
        <v>9154</v>
      </c>
      <c r="F571" t="s">
        <v>9164</v>
      </c>
      <c r="H571">
        <v>3.1521552019921417E-5</v>
      </c>
      <c r="I571">
        <v>21</v>
      </c>
    </row>
    <row r="572" spans="1:9" x14ac:dyDescent="0.2">
      <c r="A572" s="1">
        <v>9141</v>
      </c>
      <c r="B572" t="s">
        <v>11156</v>
      </c>
      <c r="C572" t="s">
        <v>13798</v>
      </c>
      <c r="D572" t="s">
        <v>15871</v>
      </c>
      <c r="E572" t="s">
        <v>9157</v>
      </c>
      <c r="F572" t="s">
        <v>9168</v>
      </c>
      <c r="H572">
        <v>3.1507476600681462E-5</v>
      </c>
      <c r="I572">
        <v>21</v>
      </c>
    </row>
    <row r="573" spans="1:9" x14ac:dyDescent="0.2">
      <c r="A573" s="1">
        <v>33793</v>
      </c>
      <c r="B573" t="s">
        <v>11157</v>
      </c>
      <c r="C573" t="s">
        <v>13799</v>
      </c>
      <c r="D573" t="s">
        <v>15871</v>
      </c>
      <c r="E573" t="s">
        <v>9157</v>
      </c>
      <c r="F573" t="s">
        <v>9168</v>
      </c>
      <c r="H573">
        <v>3.1507476600681462E-5</v>
      </c>
      <c r="I573">
        <v>21</v>
      </c>
    </row>
    <row r="574" spans="1:9" x14ac:dyDescent="0.2">
      <c r="A574" s="1">
        <v>19208</v>
      </c>
      <c r="B574" t="s">
        <v>11158</v>
      </c>
      <c r="C574" t="s">
        <v>13800</v>
      </c>
      <c r="D574" t="s">
        <v>15872</v>
      </c>
      <c r="E574" t="s">
        <v>9153</v>
      </c>
      <c r="F574" t="s">
        <v>9162</v>
      </c>
      <c r="H574">
        <v>3.1507317410515618E-5</v>
      </c>
      <c r="I574">
        <v>21</v>
      </c>
    </row>
    <row r="575" spans="1:9" x14ac:dyDescent="0.2">
      <c r="A575" s="1">
        <v>18377</v>
      </c>
      <c r="B575" t="s">
        <v>11159</v>
      </c>
      <c r="C575" t="s">
        <v>13801</v>
      </c>
      <c r="D575" t="s">
        <v>15873</v>
      </c>
      <c r="E575" t="s">
        <v>9154</v>
      </c>
      <c r="F575" t="s">
        <v>9164</v>
      </c>
      <c r="H575">
        <v>3.1304704027491223E-5</v>
      </c>
      <c r="I575">
        <v>21</v>
      </c>
    </row>
    <row r="576" spans="1:9" x14ac:dyDescent="0.2">
      <c r="A576" s="1">
        <v>29651</v>
      </c>
      <c r="B576" t="s">
        <v>11160</v>
      </c>
      <c r="C576" t="s">
        <v>13802</v>
      </c>
      <c r="D576" t="s">
        <v>15874</v>
      </c>
      <c r="E576" t="s">
        <v>9154</v>
      </c>
      <c r="F576" t="s">
        <v>9164</v>
      </c>
      <c r="H576">
        <v>3.117239300658842E-5</v>
      </c>
      <c r="I576">
        <v>21</v>
      </c>
    </row>
    <row r="577" spans="1:9" x14ac:dyDescent="0.2">
      <c r="A577" s="1">
        <v>22130</v>
      </c>
      <c r="B577" t="s">
        <v>11161</v>
      </c>
      <c r="C577" t="s">
        <v>13803</v>
      </c>
      <c r="D577" t="s">
        <v>13778</v>
      </c>
      <c r="E577" t="s">
        <v>9155</v>
      </c>
      <c r="F577" t="s">
        <v>9165</v>
      </c>
      <c r="H577">
        <v>3.1135907880255762E-5</v>
      </c>
      <c r="I577">
        <v>21</v>
      </c>
    </row>
    <row r="578" spans="1:9" x14ac:dyDescent="0.2">
      <c r="A578" s="1">
        <v>21992</v>
      </c>
      <c r="B578" t="s">
        <v>11162</v>
      </c>
      <c r="C578" t="s">
        <v>13804</v>
      </c>
      <c r="D578" t="s">
        <v>13779</v>
      </c>
      <c r="E578" t="s">
        <v>9155</v>
      </c>
      <c r="F578" t="s">
        <v>9165</v>
      </c>
      <c r="H578">
        <v>3.1135907880255762E-5</v>
      </c>
      <c r="I578">
        <v>21</v>
      </c>
    </row>
    <row r="579" spans="1:9" x14ac:dyDescent="0.2">
      <c r="A579" s="1">
        <v>11371</v>
      </c>
      <c r="B579" t="s">
        <v>11163</v>
      </c>
      <c r="C579" t="s">
        <v>13805</v>
      </c>
      <c r="E579" t="s">
        <v>9155</v>
      </c>
      <c r="F579" t="s">
        <v>9165</v>
      </c>
      <c r="H579">
        <v>3.1135907880255762E-5</v>
      </c>
      <c r="I579">
        <v>21</v>
      </c>
    </row>
    <row r="580" spans="1:9" x14ac:dyDescent="0.2">
      <c r="A580" s="1">
        <v>9006</v>
      </c>
      <c r="B580" t="s">
        <v>11164</v>
      </c>
      <c r="C580" t="s">
        <v>13806</v>
      </c>
      <c r="D580" t="s">
        <v>15875</v>
      </c>
      <c r="E580" t="s">
        <v>9157</v>
      </c>
      <c r="F580" t="s">
        <v>9168</v>
      </c>
      <c r="H580">
        <v>3.104571522576142E-5</v>
      </c>
      <c r="I580">
        <v>21</v>
      </c>
    </row>
    <row r="581" spans="1:9" x14ac:dyDescent="0.2">
      <c r="A581" s="1">
        <v>27901</v>
      </c>
      <c r="B581" t="s">
        <v>11165</v>
      </c>
      <c r="C581" t="s">
        <v>13807</v>
      </c>
      <c r="E581" t="s">
        <v>9151</v>
      </c>
      <c r="F581" t="s">
        <v>9160</v>
      </c>
      <c r="G581" t="s">
        <v>16955</v>
      </c>
      <c r="H581">
        <v>3.036818784061818E-5</v>
      </c>
      <c r="I581">
        <v>21</v>
      </c>
    </row>
    <row r="582" spans="1:9" x14ac:dyDescent="0.2">
      <c r="A582" s="1">
        <v>19950</v>
      </c>
      <c r="B582" t="s">
        <v>11166</v>
      </c>
      <c r="C582" t="s">
        <v>11166</v>
      </c>
      <c r="D582" t="s">
        <v>15797</v>
      </c>
      <c r="E582" t="s">
        <v>9152</v>
      </c>
      <c r="F582" t="s">
        <v>9161</v>
      </c>
      <c r="H582">
        <v>3.0260342101508571E-5</v>
      </c>
      <c r="I582">
        <v>21</v>
      </c>
    </row>
    <row r="583" spans="1:9" x14ac:dyDescent="0.2">
      <c r="A583" s="1">
        <v>16724</v>
      </c>
      <c r="B583" t="s">
        <v>3276</v>
      </c>
      <c r="C583" t="s">
        <v>6593</v>
      </c>
      <c r="D583" t="s">
        <v>8753</v>
      </c>
      <c r="E583" t="s">
        <v>9154</v>
      </c>
      <c r="F583" t="s">
        <v>9164</v>
      </c>
      <c r="H583">
        <v>3.0096967813788971E-5</v>
      </c>
      <c r="I583">
        <v>21</v>
      </c>
    </row>
    <row r="584" spans="1:9" x14ac:dyDescent="0.2">
      <c r="A584" s="1">
        <v>11218</v>
      </c>
      <c r="B584" t="s">
        <v>11167</v>
      </c>
      <c r="C584" t="s">
        <v>13808</v>
      </c>
      <c r="D584" t="s">
        <v>13712</v>
      </c>
      <c r="E584" t="s">
        <v>9155</v>
      </c>
      <c r="F584" t="s">
        <v>9165</v>
      </c>
      <c r="H584">
        <v>2.9906886702340951E-5</v>
      </c>
      <c r="I584">
        <v>21</v>
      </c>
    </row>
    <row r="585" spans="1:9" x14ac:dyDescent="0.2">
      <c r="A585" s="1">
        <v>33636</v>
      </c>
      <c r="B585" t="s">
        <v>11168</v>
      </c>
      <c r="C585" t="s">
        <v>13809</v>
      </c>
      <c r="D585" t="s">
        <v>15876</v>
      </c>
      <c r="E585" t="s">
        <v>9157</v>
      </c>
      <c r="F585" t="s">
        <v>9168</v>
      </c>
      <c r="H585">
        <v>2.984087651528661E-5</v>
      </c>
      <c r="I585">
        <v>21</v>
      </c>
    </row>
    <row r="586" spans="1:9" x14ac:dyDescent="0.2">
      <c r="A586" s="1">
        <v>30871</v>
      </c>
      <c r="B586" t="s">
        <v>11169</v>
      </c>
      <c r="C586" t="s">
        <v>13810</v>
      </c>
      <c r="D586" t="s">
        <v>15877</v>
      </c>
      <c r="E586" t="s">
        <v>9157</v>
      </c>
      <c r="F586" t="s">
        <v>9168</v>
      </c>
      <c r="H586">
        <v>2.9789799543775211E-5</v>
      </c>
      <c r="I586">
        <v>21</v>
      </c>
    </row>
    <row r="587" spans="1:9" x14ac:dyDescent="0.2">
      <c r="A587" s="1">
        <v>58</v>
      </c>
      <c r="B587" t="s">
        <v>11170</v>
      </c>
      <c r="C587" t="s">
        <v>13811</v>
      </c>
      <c r="D587" t="s">
        <v>15877</v>
      </c>
      <c r="E587" t="s">
        <v>9157</v>
      </c>
      <c r="F587" t="s">
        <v>9168</v>
      </c>
      <c r="H587">
        <v>2.9789799543775211E-5</v>
      </c>
      <c r="I587">
        <v>21</v>
      </c>
    </row>
    <row r="588" spans="1:9" x14ac:dyDescent="0.2">
      <c r="A588" s="1">
        <v>10707</v>
      </c>
      <c r="B588" t="s">
        <v>11171</v>
      </c>
      <c r="C588" t="s">
        <v>13812</v>
      </c>
      <c r="D588" t="s">
        <v>13786</v>
      </c>
      <c r="E588" t="s">
        <v>9155</v>
      </c>
      <c r="F588" t="s">
        <v>9165</v>
      </c>
      <c r="H588">
        <v>2.9731518722206241E-5</v>
      </c>
      <c r="I588">
        <v>21</v>
      </c>
    </row>
    <row r="589" spans="1:9" x14ac:dyDescent="0.2">
      <c r="A589" s="1">
        <v>19081</v>
      </c>
      <c r="B589" t="s">
        <v>11172</v>
      </c>
      <c r="C589" t="s">
        <v>13813</v>
      </c>
      <c r="D589" t="s">
        <v>13787</v>
      </c>
      <c r="E589" t="s">
        <v>9155</v>
      </c>
      <c r="F589" t="s">
        <v>9165</v>
      </c>
      <c r="H589">
        <v>2.9731518722206241E-5</v>
      </c>
      <c r="I589">
        <v>21</v>
      </c>
    </row>
    <row r="590" spans="1:9" x14ac:dyDescent="0.2">
      <c r="A590" s="1">
        <v>10785</v>
      </c>
      <c r="B590" t="s">
        <v>11173</v>
      </c>
      <c r="C590" t="s">
        <v>13814</v>
      </c>
      <c r="D590" t="s">
        <v>13788</v>
      </c>
      <c r="E590" t="s">
        <v>9155</v>
      </c>
      <c r="F590" t="s">
        <v>9165</v>
      </c>
      <c r="H590">
        <v>2.9731518722206241E-5</v>
      </c>
      <c r="I590">
        <v>21</v>
      </c>
    </row>
    <row r="591" spans="1:9" x14ac:dyDescent="0.2">
      <c r="A591" s="1">
        <v>19066</v>
      </c>
      <c r="B591" t="s">
        <v>11174</v>
      </c>
      <c r="C591" t="s">
        <v>13815</v>
      </c>
      <c r="D591" t="s">
        <v>13785</v>
      </c>
      <c r="E591" t="s">
        <v>9155</v>
      </c>
      <c r="F591" t="s">
        <v>9165</v>
      </c>
      <c r="H591">
        <v>2.9731518722206241E-5</v>
      </c>
      <c r="I591">
        <v>21</v>
      </c>
    </row>
    <row r="592" spans="1:9" x14ac:dyDescent="0.2">
      <c r="A592" s="1">
        <v>2662</v>
      </c>
      <c r="B592" t="s">
        <v>244</v>
      </c>
      <c r="C592" t="s">
        <v>4209</v>
      </c>
      <c r="D592" t="s">
        <v>7264</v>
      </c>
      <c r="E592" t="s">
        <v>9152</v>
      </c>
      <c r="F592" t="s">
        <v>9161</v>
      </c>
      <c r="G592" t="s">
        <v>9291</v>
      </c>
      <c r="H592">
        <v>2.9588917276923552E-5</v>
      </c>
      <c r="I592">
        <v>21</v>
      </c>
    </row>
    <row r="593" spans="1:9" x14ac:dyDescent="0.2">
      <c r="A593" s="1">
        <v>14734</v>
      </c>
      <c r="B593" t="s">
        <v>11175</v>
      </c>
      <c r="C593" t="s">
        <v>13816</v>
      </c>
      <c r="D593" t="s">
        <v>13792</v>
      </c>
      <c r="E593" t="s">
        <v>9155</v>
      </c>
      <c r="F593" t="s">
        <v>9165</v>
      </c>
      <c r="H593">
        <v>2.9576718477126961E-5</v>
      </c>
      <c r="I593">
        <v>21</v>
      </c>
    </row>
    <row r="594" spans="1:9" x14ac:dyDescent="0.2">
      <c r="A594" s="1">
        <v>20639</v>
      </c>
      <c r="B594" t="s">
        <v>11176</v>
      </c>
      <c r="C594" t="s">
        <v>11176</v>
      </c>
      <c r="E594" t="s">
        <v>9156</v>
      </c>
      <c r="F594" t="s">
        <v>9167</v>
      </c>
      <c r="H594">
        <v>2.95376019831721E-5</v>
      </c>
      <c r="I594">
        <v>21</v>
      </c>
    </row>
    <row r="595" spans="1:9" x14ac:dyDescent="0.2">
      <c r="A595" s="1">
        <v>15798</v>
      </c>
      <c r="B595" t="s">
        <v>11177</v>
      </c>
      <c r="C595" t="s">
        <v>4376</v>
      </c>
      <c r="D595" t="s">
        <v>15878</v>
      </c>
      <c r="E595" t="s">
        <v>9152</v>
      </c>
      <c r="F595" t="s">
        <v>9161</v>
      </c>
      <c r="H595">
        <v>2.9517234333346071E-5</v>
      </c>
      <c r="I595">
        <v>21</v>
      </c>
    </row>
    <row r="596" spans="1:9" x14ac:dyDescent="0.2">
      <c r="A596" s="1">
        <v>12800</v>
      </c>
      <c r="B596" t="s">
        <v>11178</v>
      </c>
      <c r="C596" t="s">
        <v>13817</v>
      </c>
      <c r="E596" t="s">
        <v>9153</v>
      </c>
      <c r="F596" t="s">
        <v>9162</v>
      </c>
      <c r="G596" t="s">
        <v>16956</v>
      </c>
      <c r="H596">
        <v>2.9494953679754588E-5</v>
      </c>
      <c r="I596">
        <v>21</v>
      </c>
    </row>
    <row r="597" spans="1:9" x14ac:dyDescent="0.2">
      <c r="A597" s="1">
        <v>30185</v>
      </c>
      <c r="B597" t="s">
        <v>11179</v>
      </c>
      <c r="C597" t="s">
        <v>13818</v>
      </c>
      <c r="E597" t="s">
        <v>9153</v>
      </c>
      <c r="F597" t="s">
        <v>9162</v>
      </c>
      <c r="G597" t="s">
        <v>16957</v>
      </c>
      <c r="H597">
        <v>2.9454053136360779E-5</v>
      </c>
      <c r="I597">
        <v>21</v>
      </c>
    </row>
    <row r="598" spans="1:9" x14ac:dyDescent="0.2">
      <c r="A598" s="1">
        <v>12925</v>
      </c>
      <c r="B598" t="s">
        <v>11180</v>
      </c>
      <c r="C598" t="s">
        <v>13819</v>
      </c>
      <c r="E598" t="s">
        <v>9153</v>
      </c>
      <c r="F598" t="s">
        <v>9162</v>
      </c>
      <c r="G598" t="s">
        <v>16958</v>
      </c>
      <c r="H598">
        <v>2.9437971948635389E-5</v>
      </c>
      <c r="I598">
        <v>21</v>
      </c>
    </row>
    <row r="599" spans="1:9" x14ac:dyDescent="0.2">
      <c r="A599" s="1">
        <v>32539</v>
      </c>
      <c r="B599" t="s">
        <v>11181</v>
      </c>
      <c r="C599" t="s">
        <v>13820</v>
      </c>
      <c r="E599" t="s">
        <v>9151</v>
      </c>
      <c r="F599" t="s">
        <v>9160</v>
      </c>
      <c r="G599" t="s">
        <v>16959</v>
      </c>
      <c r="H599">
        <v>2.9294815940953242E-5</v>
      </c>
      <c r="I599">
        <v>21</v>
      </c>
    </row>
    <row r="600" spans="1:9" x14ac:dyDescent="0.2">
      <c r="A600" s="1">
        <v>19651</v>
      </c>
      <c r="B600" t="s">
        <v>11182</v>
      </c>
      <c r="C600" t="s">
        <v>13821</v>
      </c>
      <c r="E600" t="s">
        <v>9153</v>
      </c>
      <c r="F600" t="s">
        <v>9162</v>
      </c>
      <c r="G600" t="s">
        <v>16960</v>
      </c>
      <c r="H600">
        <v>2.9288565447967781E-5</v>
      </c>
      <c r="I600">
        <v>21</v>
      </c>
    </row>
    <row r="601" spans="1:9" x14ac:dyDescent="0.2">
      <c r="A601" s="1">
        <v>27170</v>
      </c>
      <c r="B601" t="s">
        <v>11183</v>
      </c>
      <c r="C601" t="s">
        <v>11183</v>
      </c>
      <c r="E601" t="s">
        <v>9153</v>
      </c>
      <c r="F601" t="s">
        <v>9162</v>
      </c>
      <c r="G601" t="s">
        <v>16961</v>
      </c>
      <c r="H601">
        <v>2.9288565447967781E-5</v>
      </c>
      <c r="I601">
        <v>21</v>
      </c>
    </row>
    <row r="602" spans="1:9" x14ac:dyDescent="0.2">
      <c r="A602" s="1">
        <v>27055</v>
      </c>
      <c r="B602" t="s">
        <v>11184</v>
      </c>
      <c r="C602" t="s">
        <v>13822</v>
      </c>
      <c r="D602" t="s">
        <v>15879</v>
      </c>
      <c r="E602" t="s">
        <v>9153</v>
      </c>
      <c r="F602" t="s">
        <v>9162</v>
      </c>
      <c r="G602" t="s">
        <v>16921</v>
      </c>
      <c r="H602">
        <v>2.9288565447967781E-5</v>
      </c>
      <c r="I602">
        <v>21</v>
      </c>
    </row>
    <row r="603" spans="1:9" x14ac:dyDescent="0.2">
      <c r="A603" s="1">
        <v>36024</v>
      </c>
      <c r="B603" t="s">
        <v>11185</v>
      </c>
      <c r="C603" t="s">
        <v>13823</v>
      </c>
      <c r="E603" t="s">
        <v>9151</v>
      </c>
      <c r="F603" t="s">
        <v>9160</v>
      </c>
      <c r="G603" t="s">
        <v>16962</v>
      </c>
      <c r="H603">
        <v>2.9288565447967781E-5</v>
      </c>
      <c r="I603">
        <v>21</v>
      </c>
    </row>
    <row r="604" spans="1:9" x14ac:dyDescent="0.2">
      <c r="A604" s="1">
        <v>22814</v>
      </c>
      <c r="B604" t="s">
        <v>11186</v>
      </c>
      <c r="C604" t="s">
        <v>11186</v>
      </c>
      <c r="D604" t="s">
        <v>15880</v>
      </c>
      <c r="E604" t="s">
        <v>9153</v>
      </c>
      <c r="F604" t="s">
        <v>9162</v>
      </c>
      <c r="G604" t="s">
        <v>16963</v>
      </c>
      <c r="H604">
        <v>2.9288565447967781E-5</v>
      </c>
      <c r="I604">
        <v>21</v>
      </c>
    </row>
    <row r="605" spans="1:9" x14ac:dyDescent="0.2">
      <c r="A605" s="1">
        <v>9253</v>
      </c>
      <c r="B605" t="s">
        <v>11187</v>
      </c>
      <c r="C605" t="s">
        <v>13824</v>
      </c>
      <c r="D605" t="s">
        <v>15881</v>
      </c>
      <c r="E605" t="s">
        <v>9154</v>
      </c>
      <c r="F605" t="s">
        <v>9164</v>
      </c>
      <c r="H605">
        <v>2.9022238671730191E-5</v>
      </c>
      <c r="I605">
        <v>21</v>
      </c>
    </row>
    <row r="606" spans="1:9" x14ac:dyDescent="0.2">
      <c r="A606" s="1">
        <v>15705</v>
      </c>
      <c r="B606" t="s">
        <v>11188</v>
      </c>
      <c r="C606" t="s">
        <v>4218</v>
      </c>
      <c r="D606" t="s">
        <v>15882</v>
      </c>
      <c r="E606" t="s">
        <v>9152</v>
      </c>
      <c r="F606" t="s">
        <v>9161</v>
      </c>
      <c r="H606">
        <v>2.87469414360059E-5</v>
      </c>
      <c r="I606">
        <v>21</v>
      </c>
    </row>
    <row r="607" spans="1:9" x14ac:dyDescent="0.2">
      <c r="A607" s="1">
        <v>20106</v>
      </c>
      <c r="B607" t="s">
        <v>11189</v>
      </c>
      <c r="C607" t="s">
        <v>11189</v>
      </c>
      <c r="D607" t="s">
        <v>15798</v>
      </c>
      <c r="E607" t="s">
        <v>9152</v>
      </c>
      <c r="F607" t="s">
        <v>9161</v>
      </c>
      <c r="H607">
        <v>2.8631181782833799E-5</v>
      </c>
      <c r="I607">
        <v>21</v>
      </c>
    </row>
    <row r="608" spans="1:9" x14ac:dyDescent="0.2">
      <c r="A608" s="1">
        <v>16600</v>
      </c>
      <c r="B608" t="s">
        <v>11190</v>
      </c>
      <c r="C608" t="s">
        <v>13825</v>
      </c>
      <c r="D608" t="s">
        <v>15883</v>
      </c>
      <c r="E608" t="s">
        <v>9154</v>
      </c>
      <c r="F608" t="s">
        <v>9164</v>
      </c>
      <c r="H608">
        <v>2.8539978213425131E-5</v>
      </c>
      <c r="I608">
        <v>21</v>
      </c>
    </row>
    <row r="609" spans="1:9" x14ac:dyDescent="0.2">
      <c r="A609" s="1">
        <v>20932</v>
      </c>
      <c r="B609" t="s">
        <v>11191</v>
      </c>
      <c r="C609" t="s">
        <v>13826</v>
      </c>
      <c r="D609" t="s">
        <v>15884</v>
      </c>
      <c r="E609" t="s">
        <v>9154</v>
      </c>
      <c r="F609" t="s">
        <v>9164</v>
      </c>
      <c r="H609">
        <v>2.8539978213425131E-5</v>
      </c>
      <c r="I609">
        <v>21</v>
      </c>
    </row>
    <row r="610" spans="1:9" x14ac:dyDescent="0.2">
      <c r="A610" s="1">
        <v>26243</v>
      </c>
      <c r="B610" t="s">
        <v>11192</v>
      </c>
      <c r="C610" t="s">
        <v>13827</v>
      </c>
      <c r="D610" t="s">
        <v>15885</v>
      </c>
      <c r="E610" t="s">
        <v>9154</v>
      </c>
      <c r="F610" t="s">
        <v>9164</v>
      </c>
      <c r="H610">
        <v>2.8529880120658002E-5</v>
      </c>
      <c r="I610">
        <v>21</v>
      </c>
    </row>
    <row r="611" spans="1:9" x14ac:dyDescent="0.2">
      <c r="A611" s="1">
        <v>16541</v>
      </c>
      <c r="B611" t="s">
        <v>11193</v>
      </c>
      <c r="C611" t="s">
        <v>13827</v>
      </c>
      <c r="D611" t="s">
        <v>15886</v>
      </c>
      <c r="E611" t="s">
        <v>9154</v>
      </c>
      <c r="F611" t="s">
        <v>9164</v>
      </c>
      <c r="H611">
        <v>2.8529880120658002E-5</v>
      </c>
      <c r="I611">
        <v>21</v>
      </c>
    </row>
    <row r="612" spans="1:9" x14ac:dyDescent="0.2">
      <c r="A612" s="1">
        <v>36191</v>
      </c>
      <c r="B612" t="s">
        <v>11194</v>
      </c>
      <c r="C612" t="s">
        <v>11194</v>
      </c>
      <c r="D612" t="s">
        <v>15887</v>
      </c>
      <c r="E612" t="s">
        <v>9153</v>
      </c>
      <c r="F612" t="s">
        <v>9162</v>
      </c>
      <c r="G612" t="s">
        <v>16934</v>
      </c>
      <c r="H612">
        <v>2.852636363123762E-5</v>
      </c>
      <c r="I612">
        <v>21</v>
      </c>
    </row>
    <row r="613" spans="1:9" x14ac:dyDescent="0.2">
      <c r="A613" s="1">
        <v>32199</v>
      </c>
      <c r="B613" t="s">
        <v>11195</v>
      </c>
      <c r="C613" t="s">
        <v>13828</v>
      </c>
      <c r="E613" t="s">
        <v>9153</v>
      </c>
      <c r="F613" t="s">
        <v>9162</v>
      </c>
      <c r="G613" t="s">
        <v>16964</v>
      </c>
      <c r="H613">
        <v>2.852636363123762E-5</v>
      </c>
      <c r="I613">
        <v>21</v>
      </c>
    </row>
    <row r="614" spans="1:9" x14ac:dyDescent="0.2">
      <c r="A614" s="1">
        <v>24087</v>
      </c>
      <c r="B614" t="s">
        <v>11196</v>
      </c>
      <c r="C614" t="s">
        <v>13829</v>
      </c>
      <c r="E614" t="s">
        <v>9151</v>
      </c>
      <c r="F614" t="s">
        <v>9160</v>
      </c>
      <c r="G614" t="s">
        <v>16965</v>
      </c>
      <c r="H614">
        <v>2.8192340581897659E-5</v>
      </c>
      <c r="I614">
        <v>21</v>
      </c>
    </row>
    <row r="615" spans="1:9" x14ac:dyDescent="0.2">
      <c r="A615" s="1">
        <v>37764</v>
      </c>
      <c r="B615" t="s">
        <v>11197</v>
      </c>
      <c r="C615" t="s">
        <v>13830</v>
      </c>
      <c r="E615" t="s">
        <v>9151</v>
      </c>
      <c r="F615" t="s">
        <v>9160</v>
      </c>
      <c r="G615" t="s">
        <v>16965</v>
      </c>
      <c r="H615">
        <v>2.8192340581897659E-5</v>
      </c>
      <c r="I615">
        <v>21</v>
      </c>
    </row>
    <row r="616" spans="1:9" x14ac:dyDescent="0.2">
      <c r="A616" s="1">
        <v>24286</v>
      </c>
      <c r="B616" t="s">
        <v>11198</v>
      </c>
      <c r="C616" t="s">
        <v>13831</v>
      </c>
      <c r="E616" t="s">
        <v>9151</v>
      </c>
      <c r="F616" t="s">
        <v>9160</v>
      </c>
      <c r="G616" t="s">
        <v>16965</v>
      </c>
      <c r="H616">
        <v>2.8192340581897659E-5</v>
      </c>
      <c r="I616">
        <v>21</v>
      </c>
    </row>
    <row r="617" spans="1:9" x14ac:dyDescent="0.2">
      <c r="A617" s="1">
        <v>28370</v>
      </c>
      <c r="B617" t="s">
        <v>11199</v>
      </c>
      <c r="C617" t="s">
        <v>13832</v>
      </c>
      <c r="E617" t="s">
        <v>9151</v>
      </c>
      <c r="F617" t="s">
        <v>9160</v>
      </c>
      <c r="G617" t="s">
        <v>16965</v>
      </c>
      <c r="H617">
        <v>2.8192340581897659E-5</v>
      </c>
      <c r="I617">
        <v>21</v>
      </c>
    </row>
    <row r="618" spans="1:9" x14ac:dyDescent="0.2">
      <c r="A618" s="1">
        <v>22579</v>
      </c>
      <c r="B618" t="s">
        <v>11200</v>
      </c>
      <c r="C618" t="s">
        <v>13833</v>
      </c>
      <c r="D618" t="s">
        <v>15888</v>
      </c>
      <c r="E618" t="s">
        <v>9153</v>
      </c>
      <c r="F618" t="s">
        <v>9162</v>
      </c>
      <c r="G618" t="s">
        <v>16966</v>
      </c>
      <c r="H618">
        <v>2.8192340581897659E-5</v>
      </c>
      <c r="I618">
        <v>21</v>
      </c>
    </row>
    <row r="619" spans="1:9" x14ac:dyDescent="0.2">
      <c r="A619" s="1">
        <v>33863</v>
      </c>
      <c r="B619" t="s">
        <v>11201</v>
      </c>
      <c r="C619" t="s">
        <v>13834</v>
      </c>
      <c r="E619" t="s">
        <v>9153</v>
      </c>
      <c r="F619" t="s">
        <v>9162</v>
      </c>
      <c r="G619" t="s">
        <v>16967</v>
      </c>
      <c r="H619">
        <v>2.8192340581897659E-5</v>
      </c>
      <c r="I619">
        <v>21</v>
      </c>
    </row>
    <row r="620" spans="1:9" x14ac:dyDescent="0.2">
      <c r="A620" s="1">
        <v>5911</v>
      </c>
      <c r="B620" t="s">
        <v>11202</v>
      </c>
      <c r="C620" t="s">
        <v>13835</v>
      </c>
      <c r="E620" t="s">
        <v>9151</v>
      </c>
      <c r="F620" t="s">
        <v>9163</v>
      </c>
      <c r="G620" t="s">
        <v>16965</v>
      </c>
      <c r="H620">
        <v>2.8192340581897659E-5</v>
      </c>
      <c r="I620">
        <v>21</v>
      </c>
    </row>
    <row r="621" spans="1:9" x14ac:dyDescent="0.2">
      <c r="A621" s="1">
        <v>5799</v>
      </c>
      <c r="B621" t="s">
        <v>11203</v>
      </c>
      <c r="C621" t="s">
        <v>13836</v>
      </c>
      <c r="E621" t="s">
        <v>9151</v>
      </c>
      <c r="F621" t="s">
        <v>9163</v>
      </c>
      <c r="G621" t="s">
        <v>16965</v>
      </c>
      <c r="H621">
        <v>2.8192340581897659E-5</v>
      </c>
      <c r="I621">
        <v>21</v>
      </c>
    </row>
    <row r="622" spans="1:9" x14ac:dyDescent="0.2">
      <c r="A622" s="1">
        <v>12980</v>
      </c>
      <c r="B622" t="s">
        <v>11204</v>
      </c>
      <c r="C622" t="s">
        <v>13837</v>
      </c>
      <c r="E622" t="s">
        <v>9153</v>
      </c>
      <c r="F622" t="s">
        <v>9162</v>
      </c>
      <c r="G622" t="s">
        <v>16968</v>
      </c>
      <c r="H622">
        <v>2.8192340581897659E-5</v>
      </c>
      <c r="I622">
        <v>21</v>
      </c>
    </row>
    <row r="623" spans="1:9" x14ac:dyDescent="0.2">
      <c r="A623" s="1">
        <v>32392</v>
      </c>
      <c r="B623" t="s">
        <v>11205</v>
      </c>
      <c r="C623" t="s">
        <v>13838</v>
      </c>
      <c r="E623" t="s">
        <v>9151</v>
      </c>
      <c r="F623" t="s">
        <v>9160</v>
      </c>
      <c r="G623" t="s">
        <v>16965</v>
      </c>
      <c r="H623">
        <v>2.8192340581897659E-5</v>
      </c>
      <c r="I623">
        <v>21</v>
      </c>
    </row>
    <row r="624" spans="1:9" x14ac:dyDescent="0.2">
      <c r="A624" s="1">
        <v>30213</v>
      </c>
      <c r="B624" t="s">
        <v>11206</v>
      </c>
      <c r="C624" t="s">
        <v>11206</v>
      </c>
      <c r="D624" t="s">
        <v>15889</v>
      </c>
      <c r="E624" t="s">
        <v>9153</v>
      </c>
      <c r="F624" t="s">
        <v>9162</v>
      </c>
      <c r="G624" t="s">
        <v>16969</v>
      </c>
      <c r="H624">
        <v>2.8192340581897659E-5</v>
      </c>
      <c r="I624">
        <v>21</v>
      </c>
    </row>
    <row r="625" spans="1:9" x14ac:dyDescent="0.2">
      <c r="A625" s="1">
        <v>35974</v>
      </c>
      <c r="B625" t="s">
        <v>11207</v>
      </c>
      <c r="C625" t="s">
        <v>13839</v>
      </c>
      <c r="E625" t="s">
        <v>9151</v>
      </c>
      <c r="F625" t="s">
        <v>9160</v>
      </c>
      <c r="G625" t="s">
        <v>16965</v>
      </c>
      <c r="H625">
        <v>2.8192340581897659E-5</v>
      </c>
      <c r="I625">
        <v>21</v>
      </c>
    </row>
    <row r="626" spans="1:9" x14ac:dyDescent="0.2">
      <c r="A626" s="1">
        <v>16822</v>
      </c>
      <c r="B626" t="s">
        <v>11208</v>
      </c>
      <c r="C626" t="s">
        <v>13840</v>
      </c>
      <c r="D626" t="s">
        <v>15890</v>
      </c>
      <c r="E626" t="s">
        <v>9154</v>
      </c>
      <c r="F626" t="s">
        <v>9164</v>
      </c>
      <c r="H626">
        <v>2.8074815058058151E-5</v>
      </c>
      <c r="I626">
        <v>21</v>
      </c>
    </row>
    <row r="627" spans="1:9" x14ac:dyDescent="0.2">
      <c r="A627" s="1">
        <v>33041</v>
      </c>
      <c r="B627" t="s">
        <v>1465</v>
      </c>
      <c r="C627" t="s">
        <v>5205</v>
      </c>
      <c r="E627" t="s">
        <v>9151</v>
      </c>
      <c r="F627" t="s">
        <v>9163</v>
      </c>
      <c r="G627" t="s">
        <v>9815</v>
      </c>
      <c r="H627">
        <v>2.8009811080909889E-5</v>
      </c>
      <c r="I627">
        <v>21</v>
      </c>
    </row>
    <row r="628" spans="1:9" x14ac:dyDescent="0.2">
      <c r="A628" s="1">
        <v>27526</v>
      </c>
      <c r="B628" t="s">
        <v>11209</v>
      </c>
      <c r="C628" t="s">
        <v>13841</v>
      </c>
      <c r="D628" t="s">
        <v>15891</v>
      </c>
      <c r="E628" t="s">
        <v>9152</v>
      </c>
      <c r="F628" t="s">
        <v>9161</v>
      </c>
      <c r="G628" t="s">
        <v>16970</v>
      </c>
      <c r="H628">
        <v>2.758972021429058E-5</v>
      </c>
      <c r="I628">
        <v>21</v>
      </c>
    </row>
    <row r="629" spans="1:9" x14ac:dyDescent="0.2">
      <c r="A629" s="1">
        <v>2417</v>
      </c>
      <c r="B629" t="s">
        <v>259</v>
      </c>
      <c r="C629" t="s">
        <v>259</v>
      </c>
      <c r="D629" t="s">
        <v>7272</v>
      </c>
      <c r="E629" t="s">
        <v>9152</v>
      </c>
      <c r="F629" t="s">
        <v>9161</v>
      </c>
      <c r="H629">
        <v>2.7589063429468861E-5</v>
      </c>
      <c r="I629">
        <v>21</v>
      </c>
    </row>
    <row r="630" spans="1:9" x14ac:dyDescent="0.2">
      <c r="A630" s="1">
        <v>2236</v>
      </c>
      <c r="B630" t="s">
        <v>81</v>
      </c>
      <c r="C630" t="s">
        <v>4013</v>
      </c>
      <c r="D630" t="s">
        <v>7196</v>
      </c>
      <c r="E630" t="s">
        <v>9152</v>
      </c>
      <c r="F630" t="s">
        <v>9161</v>
      </c>
      <c r="G630" t="s">
        <v>9177</v>
      </c>
      <c r="H630">
        <v>2.7589063429468861E-5</v>
      </c>
      <c r="I630">
        <v>21</v>
      </c>
    </row>
    <row r="631" spans="1:9" x14ac:dyDescent="0.2">
      <c r="A631" s="1">
        <v>7816</v>
      </c>
      <c r="B631" t="s">
        <v>652</v>
      </c>
      <c r="C631" t="s">
        <v>4223</v>
      </c>
      <c r="D631" t="s">
        <v>7274</v>
      </c>
      <c r="E631" t="s">
        <v>9152</v>
      </c>
      <c r="F631" t="s">
        <v>9161</v>
      </c>
      <c r="G631" t="s">
        <v>9298</v>
      </c>
      <c r="H631">
        <v>2.7589063429468861E-5</v>
      </c>
      <c r="I631">
        <v>21</v>
      </c>
    </row>
    <row r="632" spans="1:9" x14ac:dyDescent="0.2">
      <c r="A632" s="1">
        <v>27420</v>
      </c>
      <c r="B632" t="s">
        <v>196</v>
      </c>
      <c r="C632" t="s">
        <v>4165</v>
      </c>
      <c r="D632" t="s">
        <v>7240</v>
      </c>
      <c r="E632" t="s">
        <v>9152</v>
      </c>
      <c r="F632" t="s">
        <v>9161</v>
      </c>
      <c r="G632" t="s">
        <v>9265</v>
      </c>
      <c r="H632">
        <v>2.7589063429468861E-5</v>
      </c>
      <c r="I632">
        <v>21</v>
      </c>
    </row>
    <row r="633" spans="1:9" x14ac:dyDescent="0.2">
      <c r="A633" s="1">
        <v>27489</v>
      </c>
      <c r="B633" t="s">
        <v>242</v>
      </c>
      <c r="C633" t="s">
        <v>4207</v>
      </c>
      <c r="D633" t="s">
        <v>7262</v>
      </c>
      <c r="E633" t="s">
        <v>9152</v>
      </c>
      <c r="F633" t="s">
        <v>9161</v>
      </c>
      <c r="G633" t="s">
        <v>9289</v>
      </c>
      <c r="H633">
        <v>2.7589063429468861E-5</v>
      </c>
      <c r="I633">
        <v>21</v>
      </c>
    </row>
    <row r="634" spans="1:9" x14ac:dyDescent="0.2">
      <c r="A634" s="1">
        <v>11570</v>
      </c>
      <c r="B634" t="s">
        <v>247</v>
      </c>
      <c r="C634" t="s">
        <v>4212</v>
      </c>
      <c r="D634" t="s">
        <v>7265</v>
      </c>
      <c r="E634" t="s">
        <v>9152</v>
      </c>
      <c r="F634" t="s">
        <v>9161</v>
      </c>
      <c r="G634" t="s">
        <v>9293</v>
      </c>
      <c r="H634">
        <v>2.7589063429468861E-5</v>
      </c>
      <c r="I634">
        <v>21</v>
      </c>
    </row>
    <row r="635" spans="1:9" x14ac:dyDescent="0.2">
      <c r="A635" s="1">
        <v>16327</v>
      </c>
      <c r="B635" t="s">
        <v>11210</v>
      </c>
      <c r="C635" t="s">
        <v>13842</v>
      </c>
      <c r="D635" t="s">
        <v>13686</v>
      </c>
      <c r="E635" t="s">
        <v>9155</v>
      </c>
      <c r="F635" t="s">
        <v>9165</v>
      </c>
      <c r="H635">
        <v>2.757462314792569E-5</v>
      </c>
      <c r="I635">
        <v>21</v>
      </c>
    </row>
    <row r="636" spans="1:9" x14ac:dyDescent="0.2">
      <c r="A636" s="1">
        <v>14551</v>
      </c>
      <c r="B636" t="s">
        <v>11211</v>
      </c>
      <c r="C636" t="s">
        <v>13843</v>
      </c>
      <c r="D636" t="s">
        <v>13796</v>
      </c>
      <c r="E636" t="s">
        <v>9155</v>
      </c>
      <c r="F636" t="s">
        <v>9165</v>
      </c>
      <c r="H636">
        <v>2.7163555283526331E-5</v>
      </c>
      <c r="I636">
        <v>21</v>
      </c>
    </row>
    <row r="637" spans="1:9" x14ac:dyDescent="0.2">
      <c r="A637" s="1">
        <v>21902</v>
      </c>
      <c r="B637" t="s">
        <v>11212</v>
      </c>
      <c r="C637" t="s">
        <v>13844</v>
      </c>
      <c r="D637" t="s">
        <v>13771</v>
      </c>
      <c r="E637" t="s">
        <v>9155</v>
      </c>
      <c r="F637" t="s">
        <v>9165</v>
      </c>
      <c r="H637">
        <v>2.7138229121861098E-5</v>
      </c>
      <c r="I637">
        <v>21</v>
      </c>
    </row>
    <row r="638" spans="1:9" x14ac:dyDescent="0.2">
      <c r="A638" s="1">
        <v>13126</v>
      </c>
      <c r="B638" t="s">
        <v>11213</v>
      </c>
      <c r="C638" t="s">
        <v>13845</v>
      </c>
      <c r="D638" t="s">
        <v>15892</v>
      </c>
      <c r="E638" t="s">
        <v>9154</v>
      </c>
      <c r="F638" t="s">
        <v>9164</v>
      </c>
      <c r="H638">
        <v>2.6678175276810411E-5</v>
      </c>
      <c r="I638">
        <v>21</v>
      </c>
    </row>
    <row r="639" spans="1:9" x14ac:dyDescent="0.2">
      <c r="A639" s="1">
        <v>26278</v>
      </c>
      <c r="B639" t="s">
        <v>11214</v>
      </c>
      <c r="C639" t="s">
        <v>13846</v>
      </c>
      <c r="D639" t="s">
        <v>15893</v>
      </c>
      <c r="E639" t="s">
        <v>9154</v>
      </c>
      <c r="F639" t="s">
        <v>9164</v>
      </c>
      <c r="H639">
        <v>2.6678175276810411E-5</v>
      </c>
      <c r="I639">
        <v>21</v>
      </c>
    </row>
    <row r="640" spans="1:9" x14ac:dyDescent="0.2">
      <c r="A640" s="1">
        <v>32047</v>
      </c>
      <c r="B640" t="s">
        <v>11215</v>
      </c>
      <c r="C640" t="s">
        <v>13847</v>
      </c>
      <c r="E640" t="s">
        <v>9153</v>
      </c>
      <c r="F640" t="s">
        <v>9162</v>
      </c>
      <c r="G640" t="s">
        <v>16971</v>
      </c>
      <c r="H640">
        <v>2.6588108518275488E-5</v>
      </c>
      <c r="I640">
        <v>21</v>
      </c>
    </row>
    <row r="641" spans="1:9" x14ac:dyDescent="0.2">
      <c r="A641" s="1">
        <v>16726</v>
      </c>
      <c r="B641" t="s">
        <v>11216</v>
      </c>
      <c r="C641" t="s">
        <v>13848</v>
      </c>
      <c r="D641" t="s">
        <v>15894</v>
      </c>
      <c r="E641" t="s">
        <v>9154</v>
      </c>
      <c r="F641" t="s">
        <v>9164</v>
      </c>
      <c r="H641">
        <v>2.6414867048061679E-5</v>
      </c>
      <c r="I641">
        <v>21</v>
      </c>
    </row>
    <row r="642" spans="1:9" x14ac:dyDescent="0.2">
      <c r="A642" s="1">
        <v>34437</v>
      </c>
      <c r="B642" t="s">
        <v>11217</v>
      </c>
      <c r="C642" t="s">
        <v>13849</v>
      </c>
      <c r="D642" t="s">
        <v>15895</v>
      </c>
      <c r="E642" t="s">
        <v>9157</v>
      </c>
      <c r="F642" t="s">
        <v>9168</v>
      </c>
      <c r="H642">
        <v>2.6347111322885379E-5</v>
      </c>
      <c r="I642">
        <v>21</v>
      </c>
    </row>
    <row r="643" spans="1:9" x14ac:dyDescent="0.2">
      <c r="A643" s="1">
        <v>21180</v>
      </c>
      <c r="B643" t="s">
        <v>11218</v>
      </c>
      <c r="C643" t="s">
        <v>13850</v>
      </c>
      <c r="D643" t="s">
        <v>15896</v>
      </c>
      <c r="E643" t="s">
        <v>9154</v>
      </c>
      <c r="F643" t="s">
        <v>9164</v>
      </c>
      <c r="H643">
        <v>2.6344364167180641E-5</v>
      </c>
      <c r="I643">
        <v>21</v>
      </c>
    </row>
    <row r="644" spans="1:9" x14ac:dyDescent="0.2">
      <c r="A644" s="1">
        <v>125</v>
      </c>
      <c r="B644" t="s">
        <v>11219</v>
      </c>
      <c r="C644" t="s">
        <v>13851</v>
      </c>
      <c r="D644" t="s">
        <v>15897</v>
      </c>
      <c r="E644" t="s">
        <v>9157</v>
      </c>
      <c r="F644" t="s">
        <v>9168</v>
      </c>
      <c r="H644">
        <v>2.6326829802918749E-5</v>
      </c>
      <c r="I644">
        <v>21</v>
      </c>
    </row>
    <row r="645" spans="1:9" x14ac:dyDescent="0.2">
      <c r="A645" s="1">
        <v>33464</v>
      </c>
      <c r="B645" t="s">
        <v>11220</v>
      </c>
      <c r="C645" t="s">
        <v>13852</v>
      </c>
      <c r="D645" t="s">
        <v>15898</v>
      </c>
      <c r="E645" t="s">
        <v>9157</v>
      </c>
      <c r="F645" t="s">
        <v>9168</v>
      </c>
      <c r="H645">
        <v>2.632234603237656E-5</v>
      </c>
      <c r="I645">
        <v>21</v>
      </c>
    </row>
    <row r="646" spans="1:9" x14ac:dyDescent="0.2">
      <c r="A646" s="1">
        <v>34922</v>
      </c>
      <c r="B646" t="s">
        <v>11221</v>
      </c>
      <c r="C646" t="s">
        <v>13853</v>
      </c>
      <c r="D646" t="s">
        <v>15899</v>
      </c>
      <c r="E646" t="s">
        <v>9157</v>
      </c>
      <c r="F646" t="s">
        <v>9168</v>
      </c>
      <c r="H646">
        <v>2.6284492394033812E-5</v>
      </c>
      <c r="I646">
        <v>21</v>
      </c>
    </row>
    <row r="647" spans="1:9" x14ac:dyDescent="0.2">
      <c r="A647" s="1">
        <v>487</v>
      </c>
      <c r="B647" t="s">
        <v>11222</v>
      </c>
      <c r="C647" t="s">
        <v>13854</v>
      </c>
      <c r="D647" t="s">
        <v>15900</v>
      </c>
      <c r="E647" t="s">
        <v>9157</v>
      </c>
      <c r="F647" t="s">
        <v>9168</v>
      </c>
      <c r="H647">
        <v>2.6170574859101451E-5</v>
      </c>
      <c r="I647">
        <v>21</v>
      </c>
    </row>
    <row r="648" spans="1:9" x14ac:dyDescent="0.2">
      <c r="A648" s="1">
        <v>27449</v>
      </c>
      <c r="B648" t="s">
        <v>11223</v>
      </c>
      <c r="C648" t="s">
        <v>4064</v>
      </c>
      <c r="D648" t="s">
        <v>15901</v>
      </c>
      <c r="E648" t="s">
        <v>9152</v>
      </c>
      <c r="F648" t="s">
        <v>9161</v>
      </c>
      <c r="H648">
        <v>2.6121141609858238E-5</v>
      </c>
      <c r="I648">
        <v>21</v>
      </c>
    </row>
    <row r="649" spans="1:9" x14ac:dyDescent="0.2">
      <c r="A649" s="1">
        <v>21131</v>
      </c>
      <c r="B649" t="s">
        <v>11224</v>
      </c>
      <c r="C649" t="s">
        <v>13855</v>
      </c>
      <c r="D649" t="s">
        <v>15902</v>
      </c>
      <c r="E649" t="s">
        <v>9154</v>
      </c>
      <c r="F649" t="s">
        <v>9164</v>
      </c>
      <c r="H649">
        <v>2.5982859796819471E-5</v>
      </c>
      <c r="I649">
        <v>21</v>
      </c>
    </row>
    <row r="650" spans="1:9" x14ac:dyDescent="0.2">
      <c r="A650" s="1">
        <v>9242</v>
      </c>
      <c r="B650" t="s">
        <v>11225</v>
      </c>
      <c r="C650" t="s">
        <v>13856</v>
      </c>
      <c r="D650" t="s">
        <v>15903</v>
      </c>
      <c r="E650" t="s">
        <v>9154</v>
      </c>
      <c r="F650" t="s">
        <v>9164</v>
      </c>
      <c r="H650">
        <v>2.5964992662781131E-5</v>
      </c>
      <c r="I650">
        <v>21</v>
      </c>
    </row>
    <row r="651" spans="1:9" x14ac:dyDescent="0.2">
      <c r="A651" s="1">
        <v>16490</v>
      </c>
      <c r="B651" t="s">
        <v>11226</v>
      </c>
      <c r="C651" t="s">
        <v>13857</v>
      </c>
      <c r="D651" t="s">
        <v>15904</v>
      </c>
      <c r="E651" t="s">
        <v>9154</v>
      </c>
      <c r="F651" t="s">
        <v>9164</v>
      </c>
      <c r="H651">
        <v>2.5702462318330339E-5</v>
      </c>
      <c r="I651">
        <v>21</v>
      </c>
    </row>
    <row r="652" spans="1:9" x14ac:dyDescent="0.2">
      <c r="A652" s="1">
        <v>18131</v>
      </c>
      <c r="B652" t="s">
        <v>11227</v>
      </c>
      <c r="C652" t="s">
        <v>13858</v>
      </c>
      <c r="D652" t="s">
        <v>15905</v>
      </c>
      <c r="E652" t="s">
        <v>9154</v>
      </c>
      <c r="F652" t="s">
        <v>9164</v>
      </c>
      <c r="H652">
        <v>2.5387519021871169E-5</v>
      </c>
      <c r="I652">
        <v>21</v>
      </c>
    </row>
    <row r="653" spans="1:9" x14ac:dyDescent="0.2">
      <c r="A653" s="1">
        <v>24773</v>
      </c>
      <c r="B653" t="s">
        <v>11228</v>
      </c>
      <c r="C653" t="s">
        <v>13858</v>
      </c>
      <c r="D653" t="s">
        <v>15905</v>
      </c>
      <c r="E653" t="s">
        <v>9154</v>
      </c>
      <c r="F653" t="s">
        <v>9164</v>
      </c>
      <c r="H653">
        <v>2.5387519021871169E-5</v>
      </c>
      <c r="I653">
        <v>21</v>
      </c>
    </row>
    <row r="654" spans="1:9" x14ac:dyDescent="0.2">
      <c r="A654" s="1">
        <v>21252</v>
      </c>
      <c r="B654" t="s">
        <v>11229</v>
      </c>
      <c r="C654" t="s">
        <v>13859</v>
      </c>
      <c r="D654" t="s">
        <v>15906</v>
      </c>
      <c r="E654" t="s">
        <v>9154</v>
      </c>
      <c r="F654" t="s">
        <v>9164</v>
      </c>
      <c r="H654">
        <v>2.5387129665721691E-5</v>
      </c>
      <c r="I654">
        <v>21</v>
      </c>
    </row>
    <row r="655" spans="1:9" x14ac:dyDescent="0.2">
      <c r="A655" s="1">
        <v>9053</v>
      </c>
      <c r="B655" t="s">
        <v>11230</v>
      </c>
      <c r="C655" t="s">
        <v>13860</v>
      </c>
      <c r="D655" t="s">
        <v>15907</v>
      </c>
      <c r="E655" t="s">
        <v>9157</v>
      </c>
      <c r="F655" t="s">
        <v>9168</v>
      </c>
      <c r="H655">
        <v>2.522055388362094E-5</v>
      </c>
      <c r="I655">
        <v>21</v>
      </c>
    </row>
    <row r="656" spans="1:9" x14ac:dyDescent="0.2">
      <c r="A656" s="1">
        <v>19909</v>
      </c>
      <c r="B656" t="s">
        <v>11231</v>
      </c>
      <c r="C656" t="s">
        <v>4064</v>
      </c>
      <c r="D656" t="s">
        <v>15908</v>
      </c>
      <c r="E656" t="s">
        <v>9152</v>
      </c>
      <c r="F656" t="s">
        <v>9161</v>
      </c>
      <c r="H656">
        <v>2.5174951731393161E-5</v>
      </c>
      <c r="I656">
        <v>21</v>
      </c>
    </row>
    <row r="657" spans="1:9" x14ac:dyDescent="0.2">
      <c r="A657" s="1">
        <v>8091</v>
      </c>
      <c r="B657" t="s">
        <v>316</v>
      </c>
      <c r="C657" t="s">
        <v>4254</v>
      </c>
      <c r="D657" t="s">
        <v>7295</v>
      </c>
      <c r="E657" t="s">
        <v>9152</v>
      </c>
      <c r="F657" t="s">
        <v>9161</v>
      </c>
      <c r="G657" t="s">
        <v>9319</v>
      </c>
      <c r="H657">
        <v>2.5113648813092961E-5</v>
      </c>
      <c r="I657">
        <v>21</v>
      </c>
    </row>
    <row r="658" spans="1:9" x14ac:dyDescent="0.2">
      <c r="A658" s="1">
        <v>11766</v>
      </c>
      <c r="B658" t="s">
        <v>1008</v>
      </c>
      <c r="C658" t="s">
        <v>4013</v>
      </c>
      <c r="D658" t="s">
        <v>7616</v>
      </c>
      <c r="E658" t="s">
        <v>9152</v>
      </c>
      <c r="F658" t="s">
        <v>9161</v>
      </c>
      <c r="G658" t="s">
        <v>9619</v>
      </c>
      <c r="H658">
        <v>2.510128053464647E-5</v>
      </c>
      <c r="I658">
        <v>21</v>
      </c>
    </row>
    <row r="659" spans="1:9" x14ac:dyDescent="0.2">
      <c r="A659" s="1">
        <v>15659</v>
      </c>
      <c r="B659" t="s">
        <v>87</v>
      </c>
      <c r="C659" t="s">
        <v>4070</v>
      </c>
      <c r="D659" t="s">
        <v>7199</v>
      </c>
      <c r="E659" t="s">
        <v>9152</v>
      </c>
      <c r="F659" t="s">
        <v>9161</v>
      </c>
      <c r="G659" t="s">
        <v>9214</v>
      </c>
      <c r="H659">
        <v>2.510128053464647E-5</v>
      </c>
      <c r="I659">
        <v>21</v>
      </c>
    </row>
    <row r="660" spans="1:9" x14ac:dyDescent="0.2">
      <c r="A660" s="1">
        <v>1497</v>
      </c>
      <c r="B660" t="s">
        <v>11232</v>
      </c>
      <c r="C660" t="s">
        <v>13861</v>
      </c>
      <c r="D660" t="s">
        <v>13819</v>
      </c>
      <c r="E660" t="s">
        <v>9155</v>
      </c>
      <c r="F660" t="s">
        <v>9165</v>
      </c>
      <c r="H660">
        <v>2.5010687675238848E-5</v>
      </c>
      <c r="I660">
        <v>21</v>
      </c>
    </row>
    <row r="661" spans="1:9" x14ac:dyDescent="0.2">
      <c r="A661" s="1">
        <v>20701</v>
      </c>
      <c r="B661" t="s">
        <v>11233</v>
      </c>
      <c r="C661" t="s">
        <v>11233</v>
      </c>
      <c r="E661" t="s">
        <v>9156</v>
      </c>
      <c r="F661" t="s">
        <v>9167</v>
      </c>
      <c r="H661">
        <v>2.4941606628810079E-5</v>
      </c>
      <c r="I661">
        <v>21</v>
      </c>
    </row>
    <row r="662" spans="1:9" x14ac:dyDescent="0.2">
      <c r="A662" s="1">
        <v>532</v>
      </c>
      <c r="B662" t="s">
        <v>11234</v>
      </c>
      <c r="C662" t="s">
        <v>13862</v>
      </c>
      <c r="D662" t="s">
        <v>15909</v>
      </c>
      <c r="E662" t="s">
        <v>9157</v>
      </c>
      <c r="F662" t="s">
        <v>9168</v>
      </c>
      <c r="H662">
        <v>2.4941606628810079E-5</v>
      </c>
      <c r="I662">
        <v>21</v>
      </c>
    </row>
    <row r="663" spans="1:9" x14ac:dyDescent="0.2">
      <c r="A663" s="1">
        <v>11047</v>
      </c>
      <c r="B663" t="s">
        <v>11235</v>
      </c>
      <c r="C663" t="s">
        <v>13863</v>
      </c>
      <c r="E663" t="s">
        <v>9155</v>
      </c>
      <c r="F663" t="s">
        <v>9165</v>
      </c>
      <c r="H663">
        <v>2.4908726304204611E-5</v>
      </c>
      <c r="I663">
        <v>21</v>
      </c>
    </row>
    <row r="664" spans="1:9" x14ac:dyDescent="0.2">
      <c r="A664" s="1">
        <v>21896</v>
      </c>
      <c r="B664" t="s">
        <v>11236</v>
      </c>
      <c r="C664" t="s">
        <v>13864</v>
      </c>
      <c r="D664" t="s">
        <v>13821</v>
      </c>
      <c r="E664" t="s">
        <v>9155</v>
      </c>
      <c r="F664" t="s">
        <v>9165</v>
      </c>
      <c r="H664">
        <v>2.4908726304204611E-5</v>
      </c>
      <c r="I664">
        <v>21</v>
      </c>
    </row>
    <row r="665" spans="1:9" x14ac:dyDescent="0.2">
      <c r="A665" s="1">
        <v>19582</v>
      </c>
      <c r="B665" t="s">
        <v>11237</v>
      </c>
      <c r="C665" t="s">
        <v>13865</v>
      </c>
      <c r="E665" t="s">
        <v>9153</v>
      </c>
      <c r="F665" t="s">
        <v>9162</v>
      </c>
      <c r="G665" t="s">
        <v>16963</v>
      </c>
      <c r="H665">
        <v>2.4908726304204611E-5</v>
      </c>
      <c r="I665">
        <v>21</v>
      </c>
    </row>
    <row r="666" spans="1:9" x14ac:dyDescent="0.2">
      <c r="A666" s="1">
        <v>11239</v>
      </c>
      <c r="B666" t="s">
        <v>11238</v>
      </c>
      <c r="C666" t="s">
        <v>13866</v>
      </c>
      <c r="D666" t="s">
        <v>13817</v>
      </c>
      <c r="E666" t="s">
        <v>9155</v>
      </c>
      <c r="F666" t="s">
        <v>9165</v>
      </c>
      <c r="H666">
        <v>2.4801533868306169E-5</v>
      </c>
      <c r="I666">
        <v>21</v>
      </c>
    </row>
    <row r="667" spans="1:9" x14ac:dyDescent="0.2">
      <c r="A667" s="1">
        <v>1256</v>
      </c>
      <c r="B667" t="s">
        <v>11239</v>
      </c>
      <c r="C667" t="s">
        <v>13867</v>
      </c>
      <c r="D667" t="s">
        <v>13818</v>
      </c>
      <c r="E667" t="s">
        <v>9155</v>
      </c>
      <c r="F667" t="s">
        <v>9165</v>
      </c>
      <c r="H667">
        <v>2.4786120733257779E-5</v>
      </c>
      <c r="I667">
        <v>21</v>
      </c>
    </row>
    <row r="668" spans="1:9" x14ac:dyDescent="0.2">
      <c r="A668" s="1">
        <v>7944</v>
      </c>
      <c r="B668" t="s">
        <v>1081</v>
      </c>
      <c r="C668" t="s">
        <v>1013</v>
      </c>
      <c r="D668" t="s">
        <v>7619</v>
      </c>
      <c r="E668" t="s">
        <v>9152</v>
      </c>
      <c r="F668" t="s">
        <v>9161</v>
      </c>
      <c r="H668">
        <v>2.4588958774887349E-5</v>
      </c>
      <c r="I668">
        <v>21</v>
      </c>
    </row>
    <row r="669" spans="1:9" x14ac:dyDescent="0.2">
      <c r="A669" s="1">
        <v>18925</v>
      </c>
      <c r="B669" t="s">
        <v>11240</v>
      </c>
      <c r="C669" t="s">
        <v>13868</v>
      </c>
      <c r="D669" t="s">
        <v>13828</v>
      </c>
      <c r="E669" t="s">
        <v>9155</v>
      </c>
      <c r="F669" t="s">
        <v>9165</v>
      </c>
      <c r="H669">
        <v>2.440992099747187E-5</v>
      </c>
      <c r="I669">
        <v>21</v>
      </c>
    </row>
    <row r="670" spans="1:9" x14ac:dyDescent="0.2">
      <c r="A670" s="1">
        <v>29501</v>
      </c>
      <c r="B670" t="s">
        <v>11241</v>
      </c>
      <c r="C670" t="s">
        <v>13869</v>
      </c>
      <c r="D670" t="s">
        <v>15910</v>
      </c>
      <c r="E670" t="s">
        <v>9154</v>
      </c>
      <c r="F670" t="s">
        <v>9164</v>
      </c>
      <c r="H670">
        <v>2.4387484243039139E-5</v>
      </c>
      <c r="I670">
        <v>21</v>
      </c>
    </row>
    <row r="671" spans="1:9" x14ac:dyDescent="0.2">
      <c r="A671" s="1">
        <v>18271</v>
      </c>
      <c r="B671" t="s">
        <v>11242</v>
      </c>
      <c r="C671" t="s">
        <v>13869</v>
      </c>
      <c r="D671" t="s">
        <v>15911</v>
      </c>
      <c r="E671" t="s">
        <v>9154</v>
      </c>
      <c r="F671" t="s">
        <v>9164</v>
      </c>
      <c r="H671">
        <v>2.4387484243039139E-5</v>
      </c>
      <c r="I671">
        <v>21</v>
      </c>
    </row>
    <row r="672" spans="1:9" x14ac:dyDescent="0.2">
      <c r="A672" s="1">
        <v>11309</v>
      </c>
      <c r="B672" t="s">
        <v>11243</v>
      </c>
      <c r="C672" t="s">
        <v>13870</v>
      </c>
      <c r="D672" t="s">
        <v>13729</v>
      </c>
      <c r="E672" t="s">
        <v>9155</v>
      </c>
      <c r="F672" t="s">
        <v>9165</v>
      </c>
      <c r="H672">
        <v>2.4302753573290922E-5</v>
      </c>
      <c r="I672">
        <v>21</v>
      </c>
    </row>
    <row r="673" spans="1:9" x14ac:dyDescent="0.2">
      <c r="A673" s="1">
        <v>16155</v>
      </c>
      <c r="B673" t="s">
        <v>11244</v>
      </c>
      <c r="C673" t="s">
        <v>13871</v>
      </c>
      <c r="D673" t="s">
        <v>13837</v>
      </c>
      <c r="E673" t="s">
        <v>9155</v>
      </c>
      <c r="F673" t="s">
        <v>9165</v>
      </c>
      <c r="H673">
        <v>2.4261736660040368E-5</v>
      </c>
      <c r="I673">
        <v>21</v>
      </c>
    </row>
    <row r="674" spans="1:9" x14ac:dyDescent="0.2">
      <c r="A674" s="1">
        <v>30191</v>
      </c>
      <c r="B674" t="s">
        <v>11245</v>
      </c>
      <c r="C674" t="s">
        <v>13833</v>
      </c>
      <c r="E674" t="s">
        <v>9153</v>
      </c>
      <c r="F674" t="s">
        <v>9162</v>
      </c>
      <c r="G674" t="s">
        <v>16966</v>
      </c>
      <c r="H674">
        <v>2.4261736660040368E-5</v>
      </c>
      <c r="I674">
        <v>21</v>
      </c>
    </row>
    <row r="675" spans="1:9" x14ac:dyDescent="0.2">
      <c r="A675" s="1">
        <v>22661</v>
      </c>
      <c r="B675" t="s">
        <v>11246</v>
      </c>
      <c r="C675" t="s">
        <v>13872</v>
      </c>
      <c r="E675" t="s">
        <v>9153</v>
      </c>
      <c r="F675" t="s">
        <v>9162</v>
      </c>
      <c r="G675" t="s">
        <v>16969</v>
      </c>
      <c r="H675">
        <v>2.4261736660040368E-5</v>
      </c>
      <c r="I675">
        <v>21</v>
      </c>
    </row>
    <row r="676" spans="1:9" x14ac:dyDescent="0.2">
      <c r="A676" s="1">
        <v>16047</v>
      </c>
      <c r="B676" t="s">
        <v>11247</v>
      </c>
      <c r="C676" t="s">
        <v>13873</v>
      </c>
      <c r="D676" t="s">
        <v>13834</v>
      </c>
      <c r="E676" t="s">
        <v>9155</v>
      </c>
      <c r="F676" t="s">
        <v>9165</v>
      </c>
      <c r="H676">
        <v>2.4261736660040368E-5</v>
      </c>
      <c r="I676">
        <v>21</v>
      </c>
    </row>
    <row r="677" spans="1:9" x14ac:dyDescent="0.2">
      <c r="A677" s="1">
        <v>19628</v>
      </c>
      <c r="B677" t="s">
        <v>1603</v>
      </c>
      <c r="C677" t="s">
        <v>5321</v>
      </c>
      <c r="D677" t="s">
        <v>7891</v>
      </c>
      <c r="E677" t="s">
        <v>9153</v>
      </c>
      <c r="F677" t="s">
        <v>9162</v>
      </c>
      <c r="G677" t="s">
        <v>9739</v>
      </c>
      <c r="H677">
        <v>2.3801319550791658E-5</v>
      </c>
      <c r="I677">
        <v>21</v>
      </c>
    </row>
    <row r="678" spans="1:9" x14ac:dyDescent="0.2">
      <c r="A678" s="1">
        <v>20643</v>
      </c>
      <c r="B678" t="s">
        <v>11248</v>
      </c>
      <c r="C678" t="s">
        <v>11248</v>
      </c>
      <c r="E678" t="s">
        <v>9156</v>
      </c>
      <c r="F678" t="s">
        <v>9167</v>
      </c>
      <c r="H678">
        <v>2.3774292569108371E-5</v>
      </c>
      <c r="I678">
        <v>21</v>
      </c>
    </row>
    <row r="679" spans="1:9" x14ac:dyDescent="0.2">
      <c r="A679" s="1">
        <v>147</v>
      </c>
      <c r="B679" t="s">
        <v>11249</v>
      </c>
      <c r="C679" t="s">
        <v>13874</v>
      </c>
      <c r="D679" t="s">
        <v>15912</v>
      </c>
      <c r="E679" t="s">
        <v>9157</v>
      </c>
      <c r="F679" t="s">
        <v>9168</v>
      </c>
      <c r="H679">
        <v>2.3774292569108371E-5</v>
      </c>
      <c r="I679">
        <v>21</v>
      </c>
    </row>
    <row r="680" spans="1:9" x14ac:dyDescent="0.2">
      <c r="A680" s="1">
        <v>35662</v>
      </c>
      <c r="B680" t="s">
        <v>945</v>
      </c>
      <c r="C680" t="s">
        <v>4790</v>
      </c>
      <c r="E680" t="s">
        <v>9151</v>
      </c>
      <c r="F680" t="s">
        <v>9160</v>
      </c>
      <c r="G680" t="s">
        <v>9591</v>
      </c>
      <c r="H680">
        <v>2.3751750154407091E-5</v>
      </c>
      <c r="I680">
        <v>21</v>
      </c>
    </row>
    <row r="681" spans="1:9" x14ac:dyDescent="0.2">
      <c r="A681" s="1">
        <v>34939</v>
      </c>
      <c r="B681" t="s">
        <v>11250</v>
      </c>
      <c r="C681" t="s">
        <v>13875</v>
      </c>
      <c r="D681" t="s">
        <v>15913</v>
      </c>
      <c r="E681" t="s">
        <v>9157</v>
      </c>
      <c r="F681" t="s">
        <v>9168</v>
      </c>
      <c r="H681">
        <v>2.352677556530813E-5</v>
      </c>
      <c r="I681">
        <v>21</v>
      </c>
    </row>
    <row r="682" spans="1:9" x14ac:dyDescent="0.2">
      <c r="A682" s="1">
        <v>25919</v>
      </c>
      <c r="B682" t="s">
        <v>11251</v>
      </c>
      <c r="C682" t="s">
        <v>13876</v>
      </c>
      <c r="D682" t="s">
        <v>15914</v>
      </c>
      <c r="E682" t="s">
        <v>9157</v>
      </c>
      <c r="F682" t="s">
        <v>9168</v>
      </c>
      <c r="H682">
        <v>2.3093131633680759E-5</v>
      </c>
      <c r="I682">
        <v>21</v>
      </c>
    </row>
    <row r="683" spans="1:9" x14ac:dyDescent="0.2">
      <c r="A683" s="1">
        <v>36187</v>
      </c>
      <c r="B683" t="s">
        <v>11252</v>
      </c>
      <c r="C683" t="s">
        <v>13877</v>
      </c>
      <c r="D683" t="s">
        <v>15915</v>
      </c>
      <c r="E683" t="s">
        <v>9153</v>
      </c>
      <c r="F683" t="s">
        <v>9162</v>
      </c>
      <c r="G683" t="s">
        <v>16928</v>
      </c>
      <c r="H683">
        <v>2.2806938705327721E-5</v>
      </c>
      <c r="I683">
        <v>21</v>
      </c>
    </row>
    <row r="684" spans="1:9" x14ac:dyDescent="0.2">
      <c r="A684" s="1">
        <v>24675</v>
      </c>
      <c r="B684" t="s">
        <v>11253</v>
      </c>
      <c r="C684" t="s">
        <v>13878</v>
      </c>
      <c r="D684" t="s">
        <v>15916</v>
      </c>
      <c r="E684" t="s">
        <v>9154</v>
      </c>
      <c r="F684" t="s">
        <v>9164</v>
      </c>
      <c r="H684">
        <v>2.267778247024518E-5</v>
      </c>
      <c r="I684">
        <v>21</v>
      </c>
    </row>
    <row r="685" spans="1:9" x14ac:dyDescent="0.2">
      <c r="A685" s="1">
        <v>21057</v>
      </c>
      <c r="B685" t="s">
        <v>11254</v>
      </c>
      <c r="C685" t="s">
        <v>13879</v>
      </c>
      <c r="D685" t="s">
        <v>15917</v>
      </c>
      <c r="E685" t="s">
        <v>9154</v>
      </c>
      <c r="F685" t="s">
        <v>9164</v>
      </c>
      <c r="H685">
        <v>2.2666684972603001E-5</v>
      </c>
      <c r="I685">
        <v>21</v>
      </c>
    </row>
    <row r="686" spans="1:9" x14ac:dyDescent="0.2">
      <c r="A686" s="1">
        <v>28664</v>
      </c>
      <c r="B686" t="s">
        <v>11255</v>
      </c>
      <c r="C686" t="s">
        <v>13880</v>
      </c>
      <c r="D686" t="s">
        <v>15918</v>
      </c>
      <c r="E686" t="s">
        <v>9157</v>
      </c>
      <c r="F686" t="s">
        <v>9168</v>
      </c>
      <c r="H686">
        <v>2.2635767060353331E-5</v>
      </c>
      <c r="I686">
        <v>21</v>
      </c>
    </row>
    <row r="687" spans="1:9" x14ac:dyDescent="0.2">
      <c r="A687" s="1">
        <v>33524</v>
      </c>
      <c r="B687" t="s">
        <v>11256</v>
      </c>
      <c r="C687" t="s">
        <v>13881</v>
      </c>
      <c r="D687" t="s">
        <v>15919</v>
      </c>
      <c r="E687" t="s">
        <v>9157</v>
      </c>
      <c r="F687" t="s">
        <v>9168</v>
      </c>
      <c r="H687">
        <v>2.2635767060353331E-5</v>
      </c>
      <c r="I687">
        <v>21</v>
      </c>
    </row>
    <row r="688" spans="1:9" x14ac:dyDescent="0.2">
      <c r="A688" s="1">
        <v>23382</v>
      </c>
      <c r="B688" t="s">
        <v>11257</v>
      </c>
      <c r="C688" t="s">
        <v>13882</v>
      </c>
      <c r="D688" t="s">
        <v>15920</v>
      </c>
      <c r="E688" t="s">
        <v>9157</v>
      </c>
      <c r="F688" t="s">
        <v>9168</v>
      </c>
      <c r="H688">
        <v>2.2532124557580379E-5</v>
      </c>
      <c r="I688">
        <v>21</v>
      </c>
    </row>
    <row r="689" spans="1:9" x14ac:dyDescent="0.2">
      <c r="A689" s="1">
        <v>7867</v>
      </c>
      <c r="B689" t="s">
        <v>11258</v>
      </c>
      <c r="C689" t="s">
        <v>4376</v>
      </c>
      <c r="D689" t="s">
        <v>15878</v>
      </c>
      <c r="E689" t="s">
        <v>9152</v>
      </c>
      <c r="F689" t="s">
        <v>9161</v>
      </c>
      <c r="H689">
        <v>2.2424815911973181E-5</v>
      </c>
      <c r="I689">
        <v>21</v>
      </c>
    </row>
    <row r="690" spans="1:9" x14ac:dyDescent="0.2">
      <c r="A690" s="1">
        <v>24282</v>
      </c>
      <c r="B690" t="s">
        <v>11259</v>
      </c>
      <c r="C690" t="s">
        <v>13883</v>
      </c>
      <c r="E690" t="s">
        <v>9151</v>
      </c>
      <c r="F690" t="s">
        <v>9160</v>
      </c>
      <c r="H690">
        <v>2.2298894739675751E-5</v>
      </c>
      <c r="I690">
        <v>21</v>
      </c>
    </row>
    <row r="691" spans="1:9" x14ac:dyDescent="0.2">
      <c r="A691" s="1">
        <v>4865</v>
      </c>
      <c r="B691" t="s">
        <v>11260</v>
      </c>
      <c r="C691" t="s">
        <v>13884</v>
      </c>
      <c r="D691" t="s">
        <v>13847</v>
      </c>
      <c r="E691" t="s">
        <v>9155</v>
      </c>
      <c r="F691" t="s">
        <v>9165</v>
      </c>
      <c r="H691">
        <v>2.195017869088149E-5</v>
      </c>
      <c r="I691">
        <v>21</v>
      </c>
    </row>
    <row r="692" spans="1:9" x14ac:dyDescent="0.2">
      <c r="A692" s="1">
        <v>37986</v>
      </c>
      <c r="B692" t="s">
        <v>1944</v>
      </c>
      <c r="C692" t="s">
        <v>5577</v>
      </c>
      <c r="E692" t="s">
        <v>9151</v>
      </c>
      <c r="F692" t="s">
        <v>9160</v>
      </c>
      <c r="G692" t="s">
        <v>10012</v>
      </c>
      <c r="H692">
        <v>2.1876460400368751E-5</v>
      </c>
      <c r="I692">
        <v>21</v>
      </c>
    </row>
    <row r="693" spans="1:9" x14ac:dyDescent="0.2">
      <c r="A693" s="1">
        <v>23125</v>
      </c>
      <c r="B693" t="s">
        <v>11261</v>
      </c>
      <c r="C693" t="s">
        <v>11261</v>
      </c>
      <c r="E693" t="s">
        <v>9156</v>
      </c>
      <c r="F693" t="s">
        <v>9167</v>
      </c>
      <c r="H693">
        <v>2.187092817367051E-5</v>
      </c>
      <c r="I693">
        <v>21</v>
      </c>
    </row>
    <row r="694" spans="1:9" x14ac:dyDescent="0.2">
      <c r="A694" s="1">
        <v>20670</v>
      </c>
      <c r="B694" t="s">
        <v>11262</v>
      </c>
      <c r="C694" t="s">
        <v>11262</v>
      </c>
      <c r="E694" t="s">
        <v>9156</v>
      </c>
      <c r="F694" t="s">
        <v>9167</v>
      </c>
      <c r="H694">
        <v>2.187092817367051E-5</v>
      </c>
      <c r="I694">
        <v>21</v>
      </c>
    </row>
    <row r="695" spans="1:9" x14ac:dyDescent="0.2">
      <c r="A695" s="1">
        <v>22559</v>
      </c>
      <c r="B695" t="s">
        <v>11263</v>
      </c>
      <c r="C695" t="s">
        <v>13885</v>
      </c>
      <c r="D695" t="s">
        <v>15921</v>
      </c>
      <c r="E695" t="s">
        <v>9153</v>
      </c>
      <c r="F695" t="s">
        <v>9162</v>
      </c>
      <c r="H695">
        <v>2.177195016471498E-5</v>
      </c>
      <c r="I695">
        <v>21</v>
      </c>
    </row>
    <row r="696" spans="1:9" x14ac:dyDescent="0.2">
      <c r="A696" s="1">
        <v>36783</v>
      </c>
      <c r="B696" t="s">
        <v>11264</v>
      </c>
      <c r="C696" t="s">
        <v>13886</v>
      </c>
      <c r="D696" t="s">
        <v>15922</v>
      </c>
      <c r="E696" t="s">
        <v>9153</v>
      </c>
      <c r="F696" t="s">
        <v>9162</v>
      </c>
      <c r="G696" t="s">
        <v>10003</v>
      </c>
      <c r="H696">
        <v>2.166637733517354E-5</v>
      </c>
      <c r="I696">
        <v>21</v>
      </c>
    </row>
    <row r="697" spans="1:9" x14ac:dyDescent="0.2">
      <c r="A697" s="1">
        <v>24240</v>
      </c>
      <c r="B697" t="s">
        <v>11265</v>
      </c>
      <c r="C697" t="s">
        <v>13887</v>
      </c>
      <c r="E697" t="s">
        <v>9151</v>
      </c>
      <c r="F697" t="s">
        <v>9160</v>
      </c>
      <c r="H697">
        <v>2.1596449478824668E-5</v>
      </c>
      <c r="I697">
        <v>21</v>
      </c>
    </row>
    <row r="698" spans="1:9" x14ac:dyDescent="0.2">
      <c r="A698" s="1">
        <v>19517</v>
      </c>
      <c r="B698" t="s">
        <v>11266</v>
      </c>
      <c r="C698" t="s">
        <v>13888</v>
      </c>
      <c r="E698" t="s">
        <v>9153</v>
      </c>
      <c r="F698" t="s">
        <v>9162</v>
      </c>
      <c r="G698" t="s">
        <v>16972</v>
      </c>
      <c r="H698">
        <v>2.159065789073227E-5</v>
      </c>
      <c r="I698">
        <v>21</v>
      </c>
    </row>
    <row r="699" spans="1:9" x14ac:dyDescent="0.2">
      <c r="A699" s="1">
        <v>2357</v>
      </c>
      <c r="B699" t="s">
        <v>3500</v>
      </c>
      <c r="C699" t="s">
        <v>6767</v>
      </c>
      <c r="D699" t="s">
        <v>8850</v>
      </c>
      <c r="E699" t="s">
        <v>9152</v>
      </c>
      <c r="F699" t="s">
        <v>9161</v>
      </c>
      <c r="G699" t="s">
        <v>10537</v>
      </c>
      <c r="H699">
        <v>2.1533125157001349E-5</v>
      </c>
      <c r="I699">
        <v>21</v>
      </c>
    </row>
    <row r="700" spans="1:9" x14ac:dyDescent="0.2">
      <c r="A700" s="1">
        <v>11574</v>
      </c>
      <c r="B700" t="s">
        <v>3117</v>
      </c>
      <c r="C700" t="s">
        <v>6476</v>
      </c>
      <c r="D700" t="s">
        <v>8673</v>
      </c>
      <c r="E700" t="s">
        <v>9152</v>
      </c>
      <c r="F700" t="s">
        <v>9161</v>
      </c>
      <c r="G700" t="s">
        <v>10342</v>
      </c>
      <c r="H700">
        <v>2.1533125157001349E-5</v>
      </c>
      <c r="I700">
        <v>21</v>
      </c>
    </row>
    <row r="701" spans="1:9" x14ac:dyDescent="0.2">
      <c r="A701" s="1">
        <v>34508</v>
      </c>
      <c r="B701" t="s">
        <v>11267</v>
      </c>
      <c r="C701" t="s">
        <v>13889</v>
      </c>
      <c r="D701" t="s">
        <v>15923</v>
      </c>
      <c r="E701" t="s">
        <v>9157</v>
      </c>
      <c r="F701" t="s">
        <v>9168</v>
      </c>
      <c r="H701">
        <v>2.141264051036894E-5</v>
      </c>
      <c r="I701">
        <v>21</v>
      </c>
    </row>
    <row r="702" spans="1:9" x14ac:dyDescent="0.2">
      <c r="A702" s="1">
        <v>8865</v>
      </c>
      <c r="B702" t="s">
        <v>11268</v>
      </c>
      <c r="C702" t="s">
        <v>13890</v>
      </c>
      <c r="D702" t="s">
        <v>15924</v>
      </c>
      <c r="E702" t="s">
        <v>9157</v>
      </c>
      <c r="F702" t="s">
        <v>9168</v>
      </c>
      <c r="H702">
        <v>2.1355384480176281E-5</v>
      </c>
      <c r="I702">
        <v>21</v>
      </c>
    </row>
    <row r="703" spans="1:9" x14ac:dyDescent="0.2">
      <c r="A703" s="1">
        <v>33354</v>
      </c>
      <c r="B703" t="s">
        <v>11269</v>
      </c>
      <c r="C703" t="s">
        <v>13891</v>
      </c>
      <c r="D703" t="s">
        <v>15925</v>
      </c>
      <c r="E703" t="s">
        <v>9157</v>
      </c>
      <c r="F703" t="s">
        <v>9168</v>
      </c>
      <c r="H703">
        <v>2.1355384480176281E-5</v>
      </c>
      <c r="I703">
        <v>21</v>
      </c>
    </row>
    <row r="704" spans="1:9" x14ac:dyDescent="0.2">
      <c r="A704" s="1">
        <v>11568</v>
      </c>
      <c r="B704" t="s">
        <v>2294</v>
      </c>
      <c r="C704" t="s">
        <v>5841</v>
      </c>
      <c r="D704" t="s">
        <v>8260</v>
      </c>
      <c r="E704" t="s">
        <v>9152</v>
      </c>
      <c r="F704" t="s">
        <v>9161</v>
      </c>
      <c r="G704" t="s">
        <v>10140</v>
      </c>
      <c r="H704">
        <v>2.13275448091069E-5</v>
      </c>
      <c r="I704">
        <v>21</v>
      </c>
    </row>
    <row r="705" spans="1:9" x14ac:dyDescent="0.2">
      <c r="A705" s="1">
        <v>17750</v>
      </c>
      <c r="B705" t="s">
        <v>11270</v>
      </c>
      <c r="C705" t="s">
        <v>13892</v>
      </c>
      <c r="E705" t="s">
        <v>9151</v>
      </c>
      <c r="F705" t="s">
        <v>9163</v>
      </c>
      <c r="H705">
        <v>2.131134836589054E-5</v>
      </c>
      <c r="I705">
        <v>21</v>
      </c>
    </row>
    <row r="706" spans="1:9" x14ac:dyDescent="0.2">
      <c r="A706" s="1">
        <v>11587</v>
      </c>
      <c r="B706" t="s">
        <v>11271</v>
      </c>
      <c r="C706" t="s">
        <v>6956</v>
      </c>
      <c r="D706" t="s">
        <v>8970</v>
      </c>
      <c r="E706" t="s">
        <v>9152</v>
      </c>
      <c r="F706" t="s">
        <v>9161</v>
      </c>
      <c r="G706" t="s">
        <v>10621</v>
      </c>
      <c r="H706">
        <v>2.129915091667863E-5</v>
      </c>
      <c r="I706">
        <v>21</v>
      </c>
    </row>
    <row r="707" spans="1:9" x14ac:dyDescent="0.2">
      <c r="A707" s="1">
        <v>20167</v>
      </c>
      <c r="B707" t="s">
        <v>11272</v>
      </c>
      <c r="C707" t="s">
        <v>13893</v>
      </c>
      <c r="D707" t="s">
        <v>15926</v>
      </c>
      <c r="E707" t="s">
        <v>9152</v>
      </c>
      <c r="F707" t="s">
        <v>9161</v>
      </c>
      <c r="G707" t="s">
        <v>16973</v>
      </c>
      <c r="H707">
        <v>2.1193130923756461E-5</v>
      </c>
      <c r="I707">
        <v>21</v>
      </c>
    </row>
    <row r="708" spans="1:9" x14ac:dyDescent="0.2">
      <c r="A708" s="1">
        <v>23854</v>
      </c>
      <c r="B708" t="s">
        <v>11273</v>
      </c>
      <c r="C708" t="s">
        <v>13894</v>
      </c>
      <c r="D708" t="s">
        <v>15927</v>
      </c>
      <c r="E708" t="s">
        <v>9152</v>
      </c>
      <c r="F708" t="s">
        <v>9161</v>
      </c>
      <c r="G708" t="s">
        <v>16974</v>
      </c>
      <c r="H708">
        <v>2.1193130923756461E-5</v>
      </c>
      <c r="I708">
        <v>21</v>
      </c>
    </row>
    <row r="709" spans="1:9" x14ac:dyDescent="0.2">
      <c r="A709" s="1">
        <v>23783</v>
      </c>
      <c r="B709" t="s">
        <v>11274</v>
      </c>
      <c r="C709" t="s">
        <v>13895</v>
      </c>
      <c r="D709" t="s">
        <v>15928</v>
      </c>
      <c r="E709" t="s">
        <v>9152</v>
      </c>
      <c r="F709" t="s">
        <v>9161</v>
      </c>
      <c r="G709" t="s">
        <v>16971</v>
      </c>
      <c r="H709">
        <v>2.1193130923756461E-5</v>
      </c>
      <c r="I709">
        <v>21</v>
      </c>
    </row>
    <row r="710" spans="1:9" x14ac:dyDescent="0.2">
      <c r="A710" s="1">
        <v>27464</v>
      </c>
      <c r="B710" t="s">
        <v>11275</v>
      </c>
      <c r="C710" t="s">
        <v>13895</v>
      </c>
      <c r="D710" t="s">
        <v>15929</v>
      </c>
      <c r="E710" t="s">
        <v>9152</v>
      </c>
      <c r="F710" t="s">
        <v>9161</v>
      </c>
      <c r="G710" t="s">
        <v>16971</v>
      </c>
      <c r="H710">
        <v>2.1193130923756461E-5</v>
      </c>
      <c r="I710">
        <v>21</v>
      </c>
    </row>
    <row r="711" spans="1:9" x14ac:dyDescent="0.2">
      <c r="A711" s="1">
        <v>2326</v>
      </c>
      <c r="B711" t="s">
        <v>11276</v>
      </c>
      <c r="C711" t="s">
        <v>13896</v>
      </c>
      <c r="D711" t="s">
        <v>15930</v>
      </c>
      <c r="E711" t="s">
        <v>9152</v>
      </c>
      <c r="F711" t="s">
        <v>9161</v>
      </c>
      <c r="G711" t="s">
        <v>16927</v>
      </c>
      <c r="H711">
        <v>2.1193130923756461E-5</v>
      </c>
      <c r="I711">
        <v>21</v>
      </c>
    </row>
    <row r="712" spans="1:9" x14ac:dyDescent="0.2">
      <c r="A712" s="1">
        <v>27383</v>
      </c>
      <c r="B712" t="s">
        <v>11277</v>
      </c>
      <c r="C712" t="s">
        <v>11277</v>
      </c>
      <c r="D712" t="s">
        <v>15931</v>
      </c>
      <c r="E712" t="s">
        <v>9152</v>
      </c>
      <c r="F712" t="s">
        <v>9161</v>
      </c>
      <c r="H712">
        <v>2.1193130923756461E-5</v>
      </c>
      <c r="I712">
        <v>21</v>
      </c>
    </row>
    <row r="713" spans="1:9" x14ac:dyDescent="0.2">
      <c r="A713" s="1">
        <v>2353</v>
      </c>
      <c r="B713" t="s">
        <v>11278</v>
      </c>
      <c r="C713" t="s">
        <v>13895</v>
      </c>
      <c r="D713" t="s">
        <v>15932</v>
      </c>
      <c r="E713" t="s">
        <v>9152</v>
      </c>
      <c r="F713" t="s">
        <v>9161</v>
      </c>
      <c r="G713" t="s">
        <v>16971</v>
      </c>
      <c r="H713">
        <v>2.1193130923756461E-5</v>
      </c>
      <c r="I713">
        <v>21</v>
      </c>
    </row>
    <row r="714" spans="1:9" x14ac:dyDescent="0.2">
      <c r="A714" s="1">
        <v>2369</v>
      </c>
      <c r="B714" t="s">
        <v>11279</v>
      </c>
      <c r="C714" t="s">
        <v>13897</v>
      </c>
      <c r="D714" t="s">
        <v>15933</v>
      </c>
      <c r="E714" t="s">
        <v>9152</v>
      </c>
      <c r="F714" t="s">
        <v>9161</v>
      </c>
      <c r="G714" t="s">
        <v>16946</v>
      </c>
      <c r="H714">
        <v>2.1193130923756461E-5</v>
      </c>
      <c r="I714">
        <v>21</v>
      </c>
    </row>
    <row r="715" spans="1:9" x14ac:dyDescent="0.2">
      <c r="A715" s="1">
        <v>13407</v>
      </c>
      <c r="B715" t="s">
        <v>11280</v>
      </c>
      <c r="C715" t="s">
        <v>13898</v>
      </c>
      <c r="D715" t="s">
        <v>15934</v>
      </c>
      <c r="E715" t="s">
        <v>9154</v>
      </c>
      <c r="F715" t="s">
        <v>9164</v>
      </c>
      <c r="H715">
        <v>2.1172657757899932E-5</v>
      </c>
      <c r="I715">
        <v>21</v>
      </c>
    </row>
    <row r="716" spans="1:9" x14ac:dyDescent="0.2">
      <c r="A716" s="1">
        <v>20770</v>
      </c>
      <c r="B716" t="s">
        <v>11281</v>
      </c>
      <c r="C716" t="s">
        <v>13899</v>
      </c>
      <c r="D716" t="s">
        <v>15935</v>
      </c>
      <c r="E716" t="s">
        <v>9154</v>
      </c>
      <c r="F716" t="s">
        <v>9164</v>
      </c>
      <c r="H716">
        <v>2.1172657757899932E-5</v>
      </c>
      <c r="I716">
        <v>21</v>
      </c>
    </row>
    <row r="717" spans="1:9" x14ac:dyDescent="0.2">
      <c r="A717" s="1">
        <v>24597</v>
      </c>
      <c r="B717" t="s">
        <v>11282</v>
      </c>
      <c r="C717" t="s">
        <v>13900</v>
      </c>
      <c r="D717" t="s">
        <v>15936</v>
      </c>
      <c r="E717" t="s">
        <v>9154</v>
      </c>
      <c r="F717" t="s">
        <v>9164</v>
      </c>
      <c r="H717">
        <v>2.1172657757899932E-5</v>
      </c>
      <c r="I717">
        <v>21</v>
      </c>
    </row>
    <row r="718" spans="1:9" x14ac:dyDescent="0.2">
      <c r="A718" s="1">
        <v>21170</v>
      </c>
      <c r="B718" t="s">
        <v>11283</v>
      </c>
      <c r="C718" t="s">
        <v>13899</v>
      </c>
      <c r="D718" t="s">
        <v>15935</v>
      </c>
      <c r="E718" t="s">
        <v>9154</v>
      </c>
      <c r="F718" t="s">
        <v>9164</v>
      </c>
      <c r="H718">
        <v>2.1172657757899932E-5</v>
      </c>
      <c r="I718">
        <v>21</v>
      </c>
    </row>
    <row r="719" spans="1:9" x14ac:dyDescent="0.2">
      <c r="A719" s="1">
        <v>16093</v>
      </c>
      <c r="B719" t="s">
        <v>11284</v>
      </c>
      <c r="C719" t="s">
        <v>13901</v>
      </c>
      <c r="D719" t="s">
        <v>13745</v>
      </c>
      <c r="E719" t="s">
        <v>9155</v>
      </c>
      <c r="F719" t="s">
        <v>9165</v>
      </c>
      <c r="H719">
        <v>2.1093115266451009E-5</v>
      </c>
      <c r="I719">
        <v>21</v>
      </c>
    </row>
    <row r="720" spans="1:9" x14ac:dyDescent="0.2">
      <c r="A720" s="1">
        <v>18930</v>
      </c>
      <c r="B720" t="s">
        <v>11285</v>
      </c>
      <c r="C720" t="s">
        <v>13902</v>
      </c>
      <c r="D720" t="s">
        <v>13865</v>
      </c>
      <c r="E720" t="s">
        <v>9155</v>
      </c>
      <c r="F720" t="s">
        <v>9165</v>
      </c>
      <c r="H720">
        <v>2.1075491333744521E-5</v>
      </c>
      <c r="I720">
        <v>21</v>
      </c>
    </row>
    <row r="721" spans="1:9" x14ac:dyDescent="0.2">
      <c r="A721" s="1">
        <v>24726</v>
      </c>
      <c r="B721" t="s">
        <v>11286</v>
      </c>
      <c r="C721" t="s">
        <v>13903</v>
      </c>
      <c r="D721" t="s">
        <v>15937</v>
      </c>
      <c r="E721" t="s">
        <v>9154</v>
      </c>
      <c r="F721" t="s">
        <v>9164</v>
      </c>
      <c r="H721">
        <v>2.1075491333744521E-5</v>
      </c>
      <c r="I721">
        <v>21</v>
      </c>
    </row>
    <row r="722" spans="1:9" x14ac:dyDescent="0.2">
      <c r="A722" s="1">
        <v>20952</v>
      </c>
      <c r="B722" t="s">
        <v>11287</v>
      </c>
      <c r="C722" t="s">
        <v>13904</v>
      </c>
      <c r="D722" t="s">
        <v>15938</v>
      </c>
      <c r="E722" t="s">
        <v>9154</v>
      </c>
      <c r="F722" t="s">
        <v>9164</v>
      </c>
      <c r="H722">
        <v>2.1075491333744521E-5</v>
      </c>
      <c r="I722">
        <v>21</v>
      </c>
    </row>
    <row r="723" spans="1:9" x14ac:dyDescent="0.2">
      <c r="A723" s="1">
        <v>19331</v>
      </c>
      <c r="B723" t="s">
        <v>1020</v>
      </c>
      <c r="C723" t="s">
        <v>4853</v>
      </c>
      <c r="D723" t="s">
        <v>7623</v>
      </c>
      <c r="E723" t="s">
        <v>9153</v>
      </c>
      <c r="F723" t="s">
        <v>9162</v>
      </c>
      <c r="G723" t="s">
        <v>9397</v>
      </c>
      <c r="H723">
        <v>2.088475894574726E-5</v>
      </c>
      <c r="I723">
        <v>21</v>
      </c>
    </row>
    <row r="724" spans="1:9" x14ac:dyDescent="0.2">
      <c r="A724" s="1">
        <v>34032</v>
      </c>
      <c r="B724" t="s">
        <v>11288</v>
      </c>
      <c r="C724" t="s">
        <v>13708</v>
      </c>
      <c r="E724" t="s">
        <v>9153</v>
      </c>
      <c r="F724" t="s">
        <v>9162</v>
      </c>
      <c r="G724" t="s">
        <v>16942</v>
      </c>
      <c r="H724">
        <v>2.0809182527900109E-5</v>
      </c>
      <c r="I724">
        <v>21</v>
      </c>
    </row>
    <row r="725" spans="1:9" x14ac:dyDescent="0.2">
      <c r="A725" s="1">
        <v>15933</v>
      </c>
      <c r="B725" t="s">
        <v>11289</v>
      </c>
      <c r="C725" t="s">
        <v>13905</v>
      </c>
      <c r="D725" t="s">
        <v>13833</v>
      </c>
      <c r="E725" t="s">
        <v>9155</v>
      </c>
      <c r="F725" t="s">
        <v>9165</v>
      </c>
      <c r="H725">
        <v>2.0689029447997949E-5</v>
      </c>
      <c r="I725">
        <v>21</v>
      </c>
    </row>
    <row r="726" spans="1:9" x14ac:dyDescent="0.2">
      <c r="A726" s="1">
        <v>4725</v>
      </c>
      <c r="B726" t="s">
        <v>11290</v>
      </c>
      <c r="C726" t="s">
        <v>13906</v>
      </c>
      <c r="D726" t="s">
        <v>13872</v>
      </c>
      <c r="E726" t="s">
        <v>9155</v>
      </c>
      <c r="F726" t="s">
        <v>9165</v>
      </c>
      <c r="H726">
        <v>2.0689029447997949E-5</v>
      </c>
      <c r="I726">
        <v>21</v>
      </c>
    </row>
    <row r="727" spans="1:9" x14ac:dyDescent="0.2">
      <c r="A727" s="1">
        <v>349</v>
      </c>
      <c r="B727" t="s">
        <v>11291</v>
      </c>
      <c r="C727" t="s">
        <v>13907</v>
      </c>
      <c r="D727" t="s">
        <v>15939</v>
      </c>
      <c r="E727" t="s">
        <v>9157</v>
      </c>
      <c r="F727" t="s">
        <v>9168</v>
      </c>
      <c r="H727">
        <v>2.003459167813233E-5</v>
      </c>
      <c r="I727">
        <v>21</v>
      </c>
    </row>
    <row r="728" spans="1:9" x14ac:dyDescent="0.2">
      <c r="A728" s="1">
        <v>7970</v>
      </c>
      <c r="B728" t="s">
        <v>11292</v>
      </c>
      <c r="C728" t="s">
        <v>11504</v>
      </c>
      <c r="D728" t="s">
        <v>15940</v>
      </c>
      <c r="E728" t="s">
        <v>9152</v>
      </c>
      <c r="F728" t="s">
        <v>9161</v>
      </c>
      <c r="H728">
        <v>1.9861980290275971E-5</v>
      </c>
      <c r="I728">
        <v>21</v>
      </c>
    </row>
    <row r="729" spans="1:9" x14ac:dyDescent="0.2">
      <c r="A729" s="1">
        <v>36899</v>
      </c>
      <c r="B729" t="s">
        <v>11293</v>
      </c>
      <c r="C729" t="s">
        <v>13908</v>
      </c>
      <c r="E729" t="s">
        <v>9153</v>
      </c>
      <c r="F729" t="s">
        <v>9162</v>
      </c>
      <c r="G729" t="s">
        <v>16975</v>
      </c>
      <c r="H729">
        <v>1.8951806951176011E-5</v>
      </c>
      <c r="I729">
        <v>21</v>
      </c>
    </row>
    <row r="730" spans="1:9" x14ac:dyDescent="0.2">
      <c r="A730" s="1">
        <v>24604</v>
      </c>
      <c r="B730" t="s">
        <v>11294</v>
      </c>
      <c r="C730" t="s">
        <v>13909</v>
      </c>
      <c r="D730" t="s">
        <v>15941</v>
      </c>
      <c r="E730" t="s">
        <v>9154</v>
      </c>
      <c r="F730" t="s">
        <v>9164</v>
      </c>
      <c r="H730">
        <v>1.867296828969807E-5</v>
      </c>
      <c r="I730">
        <v>21</v>
      </c>
    </row>
    <row r="731" spans="1:9" x14ac:dyDescent="0.2">
      <c r="A731" s="1">
        <v>32680</v>
      </c>
      <c r="B731" t="s">
        <v>645</v>
      </c>
      <c r="C731" t="s">
        <v>645</v>
      </c>
      <c r="E731" t="s">
        <v>9151</v>
      </c>
      <c r="F731" t="s">
        <v>9160</v>
      </c>
      <c r="G731" t="s">
        <v>9462</v>
      </c>
      <c r="H731">
        <v>1.8429594065314661E-5</v>
      </c>
      <c r="I731">
        <v>21</v>
      </c>
    </row>
    <row r="732" spans="1:9" x14ac:dyDescent="0.2">
      <c r="A732" s="1">
        <v>36404</v>
      </c>
      <c r="B732" t="s">
        <v>11295</v>
      </c>
      <c r="C732" t="s">
        <v>13754</v>
      </c>
      <c r="E732" t="s">
        <v>9153</v>
      </c>
      <c r="F732" t="s">
        <v>9162</v>
      </c>
      <c r="G732" t="s">
        <v>16930</v>
      </c>
      <c r="H732">
        <v>1.8291944562103888E-5</v>
      </c>
      <c r="I732">
        <v>21</v>
      </c>
    </row>
    <row r="733" spans="1:9" x14ac:dyDescent="0.2">
      <c r="A733" s="1">
        <v>990</v>
      </c>
      <c r="B733" t="s">
        <v>11296</v>
      </c>
      <c r="C733" t="s">
        <v>13886</v>
      </c>
      <c r="E733" t="s">
        <v>9153</v>
      </c>
      <c r="F733" t="s">
        <v>9162</v>
      </c>
      <c r="G733" t="s">
        <v>10003</v>
      </c>
      <c r="H733">
        <v>1.801849781346895E-5</v>
      </c>
      <c r="I733">
        <v>21</v>
      </c>
    </row>
    <row r="734" spans="1:9" x14ac:dyDescent="0.2">
      <c r="A734" s="1">
        <v>26409</v>
      </c>
      <c r="B734" t="s">
        <v>11297</v>
      </c>
      <c r="C734" t="s">
        <v>13910</v>
      </c>
      <c r="D734" t="s">
        <v>15942</v>
      </c>
      <c r="E734" t="s">
        <v>9154</v>
      </c>
      <c r="F734" t="s">
        <v>9164</v>
      </c>
      <c r="H734">
        <v>1.798932896786603E-5</v>
      </c>
      <c r="I734">
        <v>21</v>
      </c>
    </row>
    <row r="735" spans="1:9" x14ac:dyDescent="0.2">
      <c r="A735" s="1">
        <v>15714</v>
      </c>
      <c r="B735" t="s">
        <v>11298</v>
      </c>
      <c r="C735" t="s">
        <v>4376</v>
      </c>
      <c r="D735" t="s">
        <v>15943</v>
      </c>
      <c r="E735" t="s">
        <v>9152</v>
      </c>
      <c r="F735" t="s">
        <v>9161</v>
      </c>
      <c r="H735">
        <v>1.7763673217012332E-5</v>
      </c>
      <c r="I735">
        <v>21</v>
      </c>
    </row>
    <row r="736" spans="1:9" x14ac:dyDescent="0.2">
      <c r="A736" s="1">
        <v>17745</v>
      </c>
      <c r="B736" t="s">
        <v>11299</v>
      </c>
      <c r="C736" t="s">
        <v>13911</v>
      </c>
      <c r="E736" t="s">
        <v>9151</v>
      </c>
      <c r="F736" t="s">
        <v>9163</v>
      </c>
      <c r="H736">
        <v>1.7725405678850329E-5</v>
      </c>
      <c r="I736">
        <v>21</v>
      </c>
    </row>
    <row r="737" spans="1:9" x14ac:dyDescent="0.2">
      <c r="A737" s="1">
        <v>24166</v>
      </c>
      <c r="B737" t="s">
        <v>11300</v>
      </c>
      <c r="C737" t="s">
        <v>13912</v>
      </c>
      <c r="E737" t="s">
        <v>9151</v>
      </c>
      <c r="F737" t="s">
        <v>9160</v>
      </c>
      <c r="G737" t="s">
        <v>16976</v>
      </c>
      <c r="H737">
        <v>1.7669374367887981E-5</v>
      </c>
      <c r="I737">
        <v>21</v>
      </c>
    </row>
    <row r="738" spans="1:9" x14ac:dyDescent="0.2">
      <c r="A738" s="1">
        <v>21147</v>
      </c>
      <c r="B738" t="s">
        <v>11301</v>
      </c>
      <c r="C738" t="s">
        <v>13913</v>
      </c>
      <c r="D738" t="s">
        <v>15944</v>
      </c>
      <c r="E738" t="s">
        <v>9154</v>
      </c>
      <c r="F738" t="s">
        <v>9164</v>
      </c>
      <c r="H738">
        <v>1.757677859927862E-5</v>
      </c>
      <c r="I738">
        <v>21</v>
      </c>
    </row>
    <row r="739" spans="1:9" x14ac:dyDescent="0.2">
      <c r="A739" s="1">
        <v>31883</v>
      </c>
      <c r="B739" t="s">
        <v>11302</v>
      </c>
      <c r="C739" t="s">
        <v>13914</v>
      </c>
      <c r="E739" t="s">
        <v>9153</v>
      </c>
      <c r="F739" t="s">
        <v>9162</v>
      </c>
      <c r="G739" t="s">
        <v>16977</v>
      </c>
      <c r="H739">
        <v>1.7510759501112521E-5</v>
      </c>
      <c r="I739">
        <v>21</v>
      </c>
    </row>
    <row r="740" spans="1:9" x14ac:dyDescent="0.2">
      <c r="A740" s="1">
        <v>26669</v>
      </c>
      <c r="B740" t="s">
        <v>11303</v>
      </c>
      <c r="C740" t="s">
        <v>13915</v>
      </c>
      <c r="D740" t="s">
        <v>15945</v>
      </c>
      <c r="E740" t="s">
        <v>9154</v>
      </c>
      <c r="F740" t="s">
        <v>9164</v>
      </c>
      <c r="H740">
        <v>1.750418970694906E-5</v>
      </c>
      <c r="I740">
        <v>21</v>
      </c>
    </row>
    <row r="741" spans="1:9" x14ac:dyDescent="0.2">
      <c r="A741" s="1">
        <v>11806</v>
      </c>
      <c r="B741" t="s">
        <v>11304</v>
      </c>
      <c r="C741" t="s">
        <v>13916</v>
      </c>
      <c r="D741" t="s">
        <v>15946</v>
      </c>
      <c r="E741" t="s">
        <v>9152</v>
      </c>
      <c r="F741" t="s">
        <v>9161</v>
      </c>
      <c r="G741" t="s">
        <v>16978</v>
      </c>
      <c r="H741">
        <v>1.7439163408001621E-5</v>
      </c>
      <c r="I741">
        <v>21</v>
      </c>
    </row>
    <row r="742" spans="1:9" x14ac:dyDescent="0.2">
      <c r="A742" s="1">
        <v>15590</v>
      </c>
      <c r="B742" t="s">
        <v>11305</v>
      </c>
      <c r="C742" t="s">
        <v>13917</v>
      </c>
      <c r="D742" t="s">
        <v>15947</v>
      </c>
      <c r="E742" t="s">
        <v>9152</v>
      </c>
      <c r="F742" t="s">
        <v>9161</v>
      </c>
      <c r="G742" t="s">
        <v>16979</v>
      </c>
      <c r="H742">
        <v>1.7439163408001621E-5</v>
      </c>
      <c r="I742">
        <v>21</v>
      </c>
    </row>
    <row r="743" spans="1:9" x14ac:dyDescent="0.2">
      <c r="A743" s="1">
        <v>12579</v>
      </c>
      <c r="B743" t="s">
        <v>11306</v>
      </c>
      <c r="C743" t="s">
        <v>13918</v>
      </c>
      <c r="E743" t="s">
        <v>9153</v>
      </c>
      <c r="F743" t="s">
        <v>9162</v>
      </c>
      <c r="G743" t="s">
        <v>16980</v>
      </c>
      <c r="H743">
        <v>1.7424025851069299E-5</v>
      </c>
      <c r="I743">
        <v>21</v>
      </c>
    </row>
    <row r="744" spans="1:9" x14ac:dyDescent="0.2">
      <c r="A744" s="1">
        <v>18302</v>
      </c>
      <c r="B744" t="s">
        <v>11307</v>
      </c>
      <c r="C744" t="s">
        <v>13919</v>
      </c>
      <c r="D744" t="s">
        <v>15948</v>
      </c>
      <c r="E744" t="s">
        <v>9154</v>
      </c>
      <c r="F744" t="s">
        <v>9164</v>
      </c>
      <c r="H744">
        <v>1.7386678466467821E-5</v>
      </c>
      <c r="I744">
        <v>21</v>
      </c>
    </row>
    <row r="745" spans="1:9" x14ac:dyDescent="0.2">
      <c r="A745" s="1">
        <v>18694</v>
      </c>
      <c r="B745" t="s">
        <v>11308</v>
      </c>
      <c r="C745" t="s">
        <v>13920</v>
      </c>
      <c r="D745" t="s">
        <v>13762</v>
      </c>
      <c r="E745" t="s">
        <v>9155</v>
      </c>
      <c r="F745" t="s">
        <v>9165</v>
      </c>
      <c r="H745">
        <v>1.7217345843990759E-5</v>
      </c>
      <c r="I745">
        <v>21</v>
      </c>
    </row>
    <row r="746" spans="1:9" x14ac:dyDescent="0.2">
      <c r="A746" s="1">
        <v>1002</v>
      </c>
      <c r="B746" t="s">
        <v>11309</v>
      </c>
      <c r="C746" t="s">
        <v>13921</v>
      </c>
      <c r="E746" t="s">
        <v>9153</v>
      </c>
      <c r="F746" t="s">
        <v>9162</v>
      </c>
      <c r="G746" t="s">
        <v>9298</v>
      </c>
      <c r="H746">
        <v>1.6070878523801219E-5</v>
      </c>
      <c r="I746">
        <v>21</v>
      </c>
    </row>
    <row r="747" spans="1:9" x14ac:dyDescent="0.2">
      <c r="A747" s="1">
        <v>37992</v>
      </c>
      <c r="B747" t="s">
        <v>2388</v>
      </c>
      <c r="C747" t="s">
        <v>5918</v>
      </c>
      <c r="E747" t="s">
        <v>9151</v>
      </c>
      <c r="F747" t="s">
        <v>9160</v>
      </c>
      <c r="G747" t="s">
        <v>9871</v>
      </c>
      <c r="H747">
        <v>1.6000188990910631E-5</v>
      </c>
      <c r="I747">
        <v>21</v>
      </c>
    </row>
    <row r="748" spans="1:9" x14ac:dyDescent="0.2">
      <c r="A748" s="1">
        <v>36926</v>
      </c>
      <c r="B748" t="s">
        <v>11310</v>
      </c>
      <c r="C748" t="s">
        <v>13922</v>
      </c>
      <c r="E748" t="s">
        <v>9153</v>
      </c>
      <c r="F748" t="s">
        <v>9162</v>
      </c>
      <c r="G748" t="s">
        <v>10446</v>
      </c>
      <c r="H748">
        <v>1.5993244243269141E-5</v>
      </c>
      <c r="I748">
        <v>21</v>
      </c>
    </row>
    <row r="749" spans="1:9" x14ac:dyDescent="0.2">
      <c r="A749" s="1">
        <v>8011</v>
      </c>
      <c r="B749" t="s">
        <v>3143</v>
      </c>
      <c r="C749" t="s">
        <v>1936</v>
      </c>
      <c r="D749" t="s">
        <v>8067</v>
      </c>
      <c r="E749" t="s">
        <v>9152</v>
      </c>
      <c r="F749" t="s">
        <v>9161</v>
      </c>
      <c r="H749">
        <v>1.595327763036947E-5</v>
      </c>
      <c r="I749">
        <v>21</v>
      </c>
    </row>
    <row r="750" spans="1:9" x14ac:dyDescent="0.2">
      <c r="A750" s="1">
        <v>33953</v>
      </c>
      <c r="B750" t="s">
        <v>11311</v>
      </c>
      <c r="C750" t="s">
        <v>13923</v>
      </c>
      <c r="E750" t="s">
        <v>9153</v>
      </c>
      <c r="F750" t="s">
        <v>9162</v>
      </c>
      <c r="G750" t="s">
        <v>16981</v>
      </c>
      <c r="H750">
        <v>1.5941303313065669E-5</v>
      </c>
      <c r="I750">
        <v>21</v>
      </c>
    </row>
    <row r="751" spans="1:9" x14ac:dyDescent="0.2">
      <c r="A751" s="1">
        <v>18023</v>
      </c>
      <c r="B751" t="s">
        <v>11312</v>
      </c>
      <c r="C751" t="s">
        <v>13924</v>
      </c>
      <c r="D751" t="s">
        <v>15949</v>
      </c>
      <c r="E751" t="s">
        <v>9154</v>
      </c>
      <c r="F751" t="s">
        <v>9164</v>
      </c>
      <c r="H751">
        <v>1.5740529833475791E-5</v>
      </c>
      <c r="I751">
        <v>21</v>
      </c>
    </row>
    <row r="752" spans="1:9" x14ac:dyDescent="0.2">
      <c r="A752" s="1">
        <v>8758</v>
      </c>
      <c r="B752" t="s">
        <v>11313</v>
      </c>
      <c r="C752" t="s">
        <v>13925</v>
      </c>
      <c r="D752" t="s">
        <v>15950</v>
      </c>
      <c r="E752" t="s">
        <v>9157</v>
      </c>
      <c r="F752" t="s">
        <v>9168</v>
      </c>
      <c r="H752">
        <v>1.5527065400566929E-5</v>
      </c>
      <c r="I752">
        <v>21</v>
      </c>
    </row>
    <row r="753" spans="1:9" x14ac:dyDescent="0.2">
      <c r="A753" s="1">
        <v>16275</v>
      </c>
      <c r="B753" t="s">
        <v>11314</v>
      </c>
      <c r="C753" t="s">
        <v>13926</v>
      </c>
      <c r="D753" t="s">
        <v>13754</v>
      </c>
      <c r="E753" t="s">
        <v>9155</v>
      </c>
      <c r="F753" t="s">
        <v>9165</v>
      </c>
      <c r="H753">
        <v>1.5454098899080821E-5</v>
      </c>
      <c r="I753">
        <v>21</v>
      </c>
    </row>
    <row r="754" spans="1:9" x14ac:dyDescent="0.2">
      <c r="A754" s="1">
        <v>19620</v>
      </c>
      <c r="B754" t="s">
        <v>11315</v>
      </c>
      <c r="C754" t="s">
        <v>13927</v>
      </c>
      <c r="D754" t="s">
        <v>15951</v>
      </c>
      <c r="E754" t="s">
        <v>9153</v>
      </c>
      <c r="F754" t="s">
        <v>9162</v>
      </c>
      <c r="G754" t="s">
        <v>16950</v>
      </c>
      <c r="H754">
        <v>1.5380972337112961E-5</v>
      </c>
      <c r="I754">
        <v>21</v>
      </c>
    </row>
    <row r="755" spans="1:9" x14ac:dyDescent="0.2">
      <c r="A755" s="1">
        <v>15819</v>
      </c>
      <c r="B755" t="s">
        <v>11316</v>
      </c>
      <c r="C755" t="s">
        <v>4218</v>
      </c>
      <c r="D755" t="s">
        <v>15952</v>
      </c>
      <c r="E755" t="s">
        <v>9152</v>
      </c>
      <c r="F755" t="s">
        <v>9161</v>
      </c>
      <c r="H755">
        <v>1.5350054287366828E-5</v>
      </c>
      <c r="I755">
        <v>21</v>
      </c>
    </row>
    <row r="756" spans="1:9" x14ac:dyDescent="0.2">
      <c r="A756" s="1">
        <v>434</v>
      </c>
      <c r="B756" t="s">
        <v>11317</v>
      </c>
      <c r="C756" t="s">
        <v>13928</v>
      </c>
      <c r="D756" t="s">
        <v>15953</v>
      </c>
      <c r="E756" t="s">
        <v>9157</v>
      </c>
      <c r="F756" t="s">
        <v>9168</v>
      </c>
      <c r="H756">
        <v>1.5317152594809021E-5</v>
      </c>
      <c r="I756">
        <v>21</v>
      </c>
    </row>
    <row r="757" spans="1:9" x14ac:dyDescent="0.2">
      <c r="A757" s="1">
        <v>23269</v>
      </c>
      <c r="B757" t="s">
        <v>11318</v>
      </c>
      <c r="C757" t="s">
        <v>13929</v>
      </c>
      <c r="D757" t="s">
        <v>15954</v>
      </c>
      <c r="E757" t="s">
        <v>9157</v>
      </c>
      <c r="F757" t="s">
        <v>9168</v>
      </c>
      <c r="H757">
        <v>1.495336181506991E-5</v>
      </c>
      <c r="I757">
        <v>21</v>
      </c>
    </row>
    <row r="758" spans="1:9" x14ac:dyDescent="0.2">
      <c r="A758" s="1">
        <v>19045</v>
      </c>
      <c r="B758" t="s">
        <v>11319</v>
      </c>
      <c r="C758" t="s">
        <v>13930</v>
      </c>
      <c r="D758" t="s">
        <v>13914</v>
      </c>
      <c r="E758" t="s">
        <v>9155</v>
      </c>
      <c r="F758" t="s">
        <v>9165</v>
      </c>
      <c r="H758">
        <v>1.49026774362546E-5</v>
      </c>
      <c r="I758">
        <v>21</v>
      </c>
    </row>
    <row r="759" spans="1:9" x14ac:dyDescent="0.2">
      <c r="A759" s="1">
        <v>26923</v>
      </c>
      <c r="B759" t="s">
        <v>11320</v>
      </c>
      <c r="C759" t="s">
        <v>13931</v>
      </c>
      <c r="D759" t="s">
        <v>15955</v>
      </c>
      <c r="E759" t="s">
        <v>9153</v>
      </c>
      <c r="F759" t="s">
        <v>9162</v>
      </c>
      <c r="G759" t="s">
        <v>9980</v>
      </c>
      <c r="H759">
        <v>1.4848268542515799E-5</v>
      </c>
      <c r="I759">
        <v>21</v>
      </c>
    </row>
    <row r="760" spans="1:9" x14ac:dyDescent="0.2">
      <c r="A760" s="1">
        <v>21841</v>
      </c>
      <c r="B760" t="s">
        <v>11321</v>
      </c>
      <c r="C760" t="s">
        <v>13932</v>
      </c>
      <c r="D760" t="s">
        <v>13918</v>
      </c>
      <c r="E760" t="s">
        <v>9155</v>
      </c>
      <c r="F760" t="s">
        <v>9165</v>
      </c>
      <c r="H760">
        <v>1.482884128595164E-5</v>
      </c>
      <c r="I760">
        <v>21</v>
      </c>
    </row>
    <row r="761" spans="1:9" x14ac:dyDescent="0.2">
      <c r="A761" s="1">
        <v>18364</v>
      </c>
      <c r="B761" t="s">
        <v>11322</v>
      </c>
      <c r="C761" t="s">
        <v>13933</v>
      </c>
      <c r="D761" t="s">
        <v>15956</v>
      </c>
      <c r="E761" t="s">
        <v>9154</v>
      </c>
      <c r="F761" t="s">
        <v>9164</v>
      </c>
      <c r="H761">
        <v>1.479210906516846E-5</v>
      </c>
      <c r="I761">
        <v>21</v>
      </c>
    </row>
    <row r="762" spans="1:9" x14ac:dyDescent="0.2">
      <c r="A762" s="1">
        <v>4457</v>
      </c>
      <c r="B762" t="s">
        <v>11323</v>
      </c>
      <c r="C762" t="s">
        <v>13934</v>
      </c>
      <c r="D762" t="s">
        <v>13886</v>
      </c>
      <c r="E762" t="s">
        <v>9155</v>
      </c>
      <c r="F762" t="s">
        <v>9165</v>
      </c>
      <c r="H762">
        <v>1.474209573273481E-5</v>
      </c>
      <c r="I762">
        <v>21</v>
      </c>
    </row>
    <row r="763" spans="1:9" x14ac:dyDescent="0.2">
      <c r="A763" s="1">
        <v>22903</v>
      </c>
      <c r="B763" t="s">
        <v>11324</v>
      </c>
      <c r="C763" t="s">
        <v>13781</v>
      </c>
      <c r="E763" t="s">
        <v>9153</v>
      </c>
      <c r="F763" t="s">
        <v>9162</v>
      </c>
      <c r="G763" t="s">
        <v>16950</v>
      </c>
      <c r="H763">
        <v>1.469549716600715E-5</v>
      </c>
      <c r="I763">
        <v>21</v>
      </c>
    </row>
    <row r="764" spans="1:9" x14ac:dyDescent="0.2">
      <c r="A764" s="1">
        <v>15805</v>
      </c>
      <c r="B764" t="s">
        <v>11325</v>
      </c>
      <c r="C764" t="s">
        <v>13935</v>
      </c>
      <c r="D764" t="s">
        <v>15957</v>
      </c>
      <c r="E764" t="s">
        <v>9152</v>
      </c>
      <c r="F764" t="s">
        <v>9161</v>
      </c>
      <c r="H764">
        <v>1.463345246058766E-5</v>
      </c>
      <c r="I764">
        <v>21</v>
      </c>
    </row>
    <row r="765" spans="1:9" x14ac:dyDescent="0.2">
      <c r="A765" s="1">
        <v>16746</v>
      </c>
      <c r="B765" t="s">
        <v>11326</v>
      </c>
      <c r="C765" t="s">
        <v>13936</v>
      </c>
      <c r="D765" t="s">
        <v>15958</v>
      </c>
      <c r="E765" t="s">
        <v>9154</v>
      </c>
      <c r="F765" t="s">
        <v>9164</v>
      </c>
      <c r="H765">
        <v>1.457573129431888E-5</v>
      </c>
      <c r="I765">
        <v>21</v>
      </c>
    </row>
    <row r="766" spans="1:9" x14ac:dyDescent="0.2">
      <c r="A766" s="1">
        <v>22278</v>
      </c>
      <c r="B766" t="s">
        <v>11327</v>
      </c>
      <c r="C766" t="s">
        <v>13937</v>
      </c>
      <c r="D766" t="s">
        <v>13708</v>
      </c>
      <c r="E766" t="s">
        <v>9155</v>
      </c>
      <c r="F766" t="s">
        <v>9165</v>
      </c>
      <c r="H766">
        <v>1.4126397897590241E-5</v>
      </c>
      <c r="I766">
        <v>21</v>
      </c>
    </row>
    <row r="767" spans="1:9" x14ac:dyDescent="0.2">
      <c r="A767" s="1">
        <v>14932</v>
      </c>
      <c r="B767" t="s">
        <v>11328</v>
      </c>
      <c r="C767" t="s">
        <v>13938</v>
      </c>
      <c r="E767" t="s">
        <v>9153</v>
      </c>
      <c r="F767" t="s">
        <v>9162</v>
      </c>
      <c r="H767">
        <v>1.392629560697307E-5</v>
      </c>
      <c r="I767">
        <v>21</v>
      </c>
    </row>
    <row r="768" spans="1:9" x14ac:dyDescent="0.2">
      <c r="A768" s="1">
        <v>23587</v>
      </c>
      <c r="B768" t="s">
        <v>140</v>
      </c>
      <c r="C768" t="s">
        <v>4119</v>
      </c>
      <c r="D768" t="s">
        <v>7217</v>
      </c>
      <c r="E768" t="s">
        <v>9152</v>
      </c>
      <c r="F768" t="s">
        <v>9161</v>
      </c>
      <c r="G768" t="s">
        <v>9244</v>
      </c>
      <c r="H768">
        <v>1.3800794982089131E-5</v>
      </c>
      <c r="I768">
        <v>21</v>
      </c>
    </row>
    <row r="769" spans="1:9" x14ac:dyDescent="0.2">
      <c r="A769" s="1">
        <v>24483</v>
      </c>
      <c r="B769" t="s">
        <v>90</v>
      </c>
      <c r="C769" t="s">
        <v>4073</v>
      </c>
      <c r="E769" t="s">
        <v>9151</v>
      </c>
      <c r="F769" t="s">
        <v>9160</v>
      </c>
      <c r="G769" t="s">
        <v>9217</v>
      </c>
      <c r="H769">
        <v>1.3800094740330379E-5</v>
      </c>
      <c r="I769">
        <v>21</v>
      </c>
    </row>
    <row r="770" spans="1:9" x14ac:dyDescent="0.2">
      <c r="A770" s="1">
        <v>9187</v>
      </c>
      <c r="B770" t="s">
        <v>11329</v>
      </c>
      <c r="C770" t="s">
        <v>13939</v>
      </c>
      <c r="D770" t="s">
        <v>15959</v>
      </c>
      <c r="E770" t="s">
        <v>9157</v>
      </c>
      <c r="F770" t="s">
        <v>9168</v>
      </c>
      <c r="H770">
        <v>1.3581460236211999E-5</v>
      </c>
      <c r="I770">
        <v>21</v>
      </c>
    </row>
    <row r="771" spans="1:9" x14ac:dyDescent="0.2">
      <c r="A771" s="1">
        <v>34932</v>
      </c>
      <c r="B771" t="s">
        <v>11330</v>
      </c>
      <c r="C771" t="s">
        <v>13940</v>
      </c>
      <c r="D771" t="s">
        <v>15959</v>
      </c>
      <c r="E771" t="s">
        <v>9157</v>
      </c>
      <c r="F771" t="s">
        <v>9168</v>
      </c>
      <c r="H771">
        <v>1.3581460236211999E-5</v>
      </c>
      <c r="I771">
        <v>21</v>
      </c>
    </row>
    <row r="772" spans="1:9" x14ac:dyDescent="0.2">
      <c r="A772" s="1">
        <v>18568</v>
      </c>
      <c r="B772" t="s">
        <v>11331</v>
      </c>
      <c r="C772" t="s">
        <v>13941</v>
      </c>
      <c r="D772" t="s">
        <v>13921</v>
      </c>
      <c r="E772" t="s">
        <v>9155</v>
      </c>
      <c r="F772" t="s">
        <v>9165</v>
      </c>
      <c r="H772">
        <v>1.35453350079229E-5</v>
      </c>
      <c r="I772">
        <v>21</v>
      </c>
    </row>
    <row r="773" spans="1:9" x14ac:dyDescent="0.2">
      <c r="A773" s="1">
        <v>20007</v>
      </c>
      <c r="B773" t="s">
        <v>2917</v>
      </c>
      <c r="C773" t="s">
        <v>2917</v>
      </c>
      <c r="D773" t="s">
        <v>8408</v>
      </c>
      <c r="E773" t="s">
        <v>9152</v>
      </c>
      <c r="F773" t="s">
        <v>9161</v>
      </c>
      <c r="H773">
        <v>1.352366017357391E-5</v>
      </c>
      <c r="I773">
        <v>21</v>
      </c>
    </row>
    <row r="774" spans="1:9" x14ac:dyDescent="0.2">
      <c r="A774" s="1">
        <v>28869</v>
      </c>
      <c r="B774" t="s">
        <v>11332</v>
      </c>
      <c r="C774" t="s">
        <v>13942</v>
      </c>
      <c r="D774" t="s">
        <v>15960</v>
      </c>
      <c r="E774" t="s">
        <v>9157</v>
      </c>
      <c r="F774" t="s">
        <v>9168</v>
      </c>
      <c r="H774">
        <v>1.349138426171653E-5</v>
      </c>
      <c r="I774">
        <v>21</v>
      </c>
    </row>
    <row r="775" spans="1:9" x14ac:dyDescent="0.2">
      <c r="A775" s="1">
        <v>11841</v>
      </c>
      <c r="B775" t="s">
        <v>650</v>
      </c>
      <c r="C775" t="s">
        <v>4263</v>
      </c>
      <c r="D775" t="s">
        <v>7302</v>
      </c>
      <c r="E775" t="s">
        <v>9152</v>
      </c>
      <c r="F775" t="s">
        <v>9161</v>
      </c>
      <c r="G775" t="s">
        <v>9324</v>
      </c>
      <c r="H775">
        <v>1.344648299173416E-5</v>
      </c>
      <c r="I775">
        <v>21</v>
      </c>
    </row>
    <row r="776" spans="1:9" x14ac:dyDescent="0.2">
      <c r="A776" s="1">
        <v>8035</v>
      </c>
      <c r="B776" t="s">
        <v>307</v>
      </c>
      <c r="C776" t="s">
        <v>4262</v>
      </c>
      <c r="D776" t="s">
        <v>7301</v>
      </c>
      <c r="E776" t="s">
        <v>9152</v>
      </c>
      <c r="F776" t="s">
        <v>9161</v>
      </c>
      <c r="G776" t="s">
        <v>9323</v>
      </c>
      <c r="H776">
        <v>1.3352838282987879E-5</v>
      </c>
      <c r="I776">
        <v>21</v>
      </c>
    </row>
    <row r="777" spans="1:9" x14ac:dyDescent="0.2">
      <c r="A777" s="1">
        <v>16106</v>
      </c>
      <c r="B777" t="s">
        <v>11333</v>
      </c>
      <c r="C777" t="s">
        <v>13943</v>
      </c>
      <c r="D777" t="s">
        <v>13922</v>
      </c>
      <c r="E777" t="s">
        <v>9155</v>
      </c>
      <c r="F777" t="s">
        <v>9165</v>
      </c>
      <c r="H777">
        <v>1.329958882231187E-5</v>
      </c>
      <c r="I777">
        <v>21</v>
      </c>
    </row>
    <row r="778" spans="1:9" x14ac:dyDescent="0.2">
      <c r="A778" s="1">
        <v>24902</v>
      </c>
      <c r="B778" t="s">
        <v>11334</v>
      </c>
      <c r="C778" t="s">
        <v>13944</v>
      </c>
      <c r="D778" t="s">
        <v>15961</v>
      </c>
      <c r="E778" t="s">
        <v>9154</v>
      </c>
      <c r="F778" t="s">
        <v>9164</v>
      </c>
      <c r="H778">
        <v>1.3215331748040231E-5</v>
      </c>
      <c r="I778">
        <v>21</v>
      </c>
    </row>
    <row r="779" spans="1:9" x14ac:dyDescent="0.2">
      <c r="A779" s="1">
        <v>28597</v>
      </c>
      <c r="B779" t="s">
        <v>11335</v>
      </c>
      <c r="C779" t="s">
        <v>13945</v>
      </c>
      <c r="D779" t="s">
        <v>15962</v>
      </c>
      <c r="E779" t="s">
        <v>9157</v>
      </c>
      <c r="F779" t="s">
        <v>9168</v>
      </c>
      <c r="H779">
        <v>1.3163414901459369E-5</v>
      </c>
      <c r="I779">
        <v>21</v>
      </c>
    </row>
    <row r="780" spans="1:9" x14ac:dyDescent="0.2">
      <c r="A780" s="1">
        <v>29884</v>
      </c>
      <c r="B780" t="s">
        <v>11336</v>
      </c>
      <c r="C780" t="s">
        <v>13946</v>
      </c>
      <c r="E780" t="s">
        <v>9158</v>
      </c>
      <c r="F780" t="s">
        <v>9169</v>
      </c>
      <c r="H780">
        <v>1.316118415969032E-5</v>
      </c>
      <c r="I780">
        <v>21</v>
      </c>
    </row>
    <row r="781" spans="1:9" x14ac:dyDescent="0.2">
      <c r="A781" s="1">
        <v>34461</v>
      </c>
      <c r="B781" t="s">
        <v>11337</v>
      </c>
      <c r="C781" t="s">
        <v>13947</v>
      </c>
      <c r="D781" t="s">
        <v>15963</v>
      </c>
      <c r="E781" t="s">
        <v>9157</v>
      </c>
      <c r="F781" t="s">
        <v>9168</v>
      </c>
      <c r="H781">
        <v>1.316117301618828E-5</v>
      </c>
      <c r="I781">
        <v>21</v>
      </c>
    </row>
    <row r="782" spans="1:9" x14ac:dyDescent="0.2">
      <c r="A782" s="1">
        <v>24772</v>
      </c>
      <c r="B782" t="s">
        <v>1648</v>
      </c>
      <c r="C782" t="s">
        <v>5354</v>
      </c>
      <c r="D782" t="s">
        <v>7910</v>
      </c>
      <c r="E782" t="s">
        <v>9154</v>
      </c>
      <c r="F782" t="s">
        <v>9164</v>
      </c>
      <c r="H782">
        <v>1.3129923603601689E-5</v>
      </c>
      <c r="I782">
        <v>21</v>
      </c>
    </row>
    <row r="783" spans="1:9" x14ac:dyDescent="0.2">
      <c r="A783" s="1">
        <v>35956</v>
      </c>
      <c r="B783" t="s">
        <v>1496</v>
      </c>
      <c r="C783" t="s">
        <v>5233</v>
      </c>
      <c r="E783" t="s">
        <v>9151</v>
      </c>
      <c r="F783" t="s">
        <v>9160</v>
      </c>
      <c r="G783" t="s">
        <v>9642</v>
      </c>
      <c r="H783">
        <v>1.311222933860199E-5</v>
      </c>
      <c r="I783">
        <v>21</v>
      </c>
    </row>
    <row r="784" spans="1:9" x14ac:dyDescent="0.2">
      <c r="A784" s="1">
        <v>35995</v>
      </c>
      <c r="B784" t="s">
        <v>11338</v>
      </c>
      <c r="C784" t="s">
        <v>13948</v>
      </c>
      <c r="E784" t="s">
        <v>9151</v>
      </c>
      <c r="F784" t="s">
        <v>9160</v>
      </c>
      <c r="H784">
        <v>1.3108192892856219E-5</v>
      </c>
      <c r="I784">
        <v>21</v>
      </c>
    </row>
    <row r="785" spans="1:9" x14ac:dyDescent="0.2">
      <c r="A785" s="1">
        <v>15773</v>
      </c>
      <c r="B785" t="s">
        <v>3292</v>
      </c>
      <c r="C785" t="s">
        <v>6166</v>
      </c>
      <c r="D785" t="s">
        <v>8488</v>
      </c>
      <c r="E785" t="s">
        <v>9152</v>
      </c>
      <c r="F785" t="s">
        <v>9161</v>
      </c>
      <c r="G785" t="s">
        <v>10304</v>
      </c>
      <c r="H785">
        <v>1.303384273036773E-5</v>
      </c>
      <c r="I785">
        <v>21</v>
      </c>
    </row>
    <row r="786" spans="1:9" x14ac:dyDescent="0.2">
      <c r="A786" s="1">
        <v>23631</v>
      </c>
      <c r="B786" t="s">
        <v>11339</v>
      </c>
      <c r="C786" t="s">
        <v>13949</v>
      </c>
      <c r="D786" t="s">
        <v>15964</v>
      </c>
      <c r="E786" t="s">
        <v>9152</v>
      </c>
      <c r="F786" t="s">
        <v>9161</v>
      </c>
      <c r="G786" t="s">
        <v>10154</v>
      </c>
      <c r="H786">
        <v>1.298405376869173E-5</v>
      </c>
      <c r="I786">
        <v>21</v>
      </c>
    </row>
    <row r="787" spans="1:9" x14ac:dyDescent="0.2">
      <c r="A787" s="1">
        <v>23850</v>
      </c>
      <c r="B787" t="s">
        <v>1112</v>
      </c>
      <c r="C787" t="s">
        <v>4927</v>
      </c>
      <c r="D787" t="s">
        <v>7660</v>
      </c>
      <c r="E787" t="s">
        <v>9152</v>
      </c>
      <c r="F787" t="s">
        <v>9161</v>
      </c>
      <c r="G787" t="s">
        <v>9659</v>
      </c>
      <c r="H787">
        <v>1.298405376869173E-5</v>
      </c>
      <c r="I787">
        <v>21</v>
      </c>
    </row>
    <row r="788" spans="1:9" x14ac:dyDescent="0.2">
      <c r="A788" s="1">
        <v>20099</v>
      </c>
      <c r="B788" t="s">
        <v>11340</v>
      </c>
      <c r="C788" t="s">
        <v>6890</v>
      </c>
      <c r="D788" t="s">
        <v>15965</v>
      </c>
      <c r="E788" t="s">
        <v>9152</v>
      </c>
      <c r="F788" t="s">
        <v>9161</v>
      </c>
      <c r="G788" t="s">
        <v>10592</v>
      </c>
      <c r="H788">
        <v>1.281746416077056E-5</v>
      </c>
      <c r="I788">
        <v>21</v>
      </c>
    </row>
    <row r="789" spans="1:9" x14ac:dyDescent="0.2">
      <c r="A789" s="1">
        <v>15351</v>
      </c>
      <c r="B789" t="s">
        <v>11341</v>
      </c>
      <c r="C789" t="s">
        <v>11341</v>
      </c>
      <c r="D789" t="s">
        <v>15966</v>
      </c>
      <c r="E789" t="s">
        <v>9152</v>
      </c>
      <c r="F789" t="s">
        <v>9161</v>
      </c>
      <c r="H789">
        <v>1.281746416077056E-5</v>
      </c>
      <c r="I789">
        <v>21</v>
      </c>
    </row>
    <row r="790" spans="1:9" x14ac:dyDescent="0.2">
      <c r="A790" s="1">
        <v>23608</v>
      </c>
      <c r="B790" t="s">
        <v>11342</v>
      </c>
      <c r="C790" t="s">
        <v>13950</v>
      </c>
      <c r="D790" t="s">
        <v>15967</v>
      </c>
      <c r="E790" t="s">
        <v>9152</v>
      </c>
      <c r="F790" t="s">
        <v>9161</v>
      </c>
      <c r="G790" t="s">
        <v>16982</v>
      </c>
      <c r="H790">
        <v>1.281746416077056E-5</v>
      </c>
      <c r="I790">
        <v>21</v>
      </c>
    </row>
    <row r="791" spans="1:9" x14ac:dyDescent="0.2">
      <c r="A791" s="1">
        <v>33560</v>
      </c>
      <c r="B791" t="s">
        <v>11343</v>
      </c>
      <c r="C791" t="s">
        <v>13951</v>
      </c>
      <c r="D791" t="s">
        <v>15968</v>
      </c>
      <c r="E791" t="s">
        <v>9157</v>
      </c>
      <c r="F791" t="s">
        <v>9168</v>
      </c>
      <c r="H791">
        <v>1.266686801620959E-5</v>
      </c>
      <c r="I791">
        <v>21</v>
      </c>
    </row>
    <row r="792" spans="1:9" x14ac:dyDescent="0.2">
      <c r="A792" s="1">
        <v>23144</v>
      </c>
      <c r="B792" t="s">
        <v>11344</v>
      </c>
      <c r="C792" t="s">
        <v>11344</v>
      </c>
      <c r="E792" t="s">
        <v>9156</v>
      </c>
      <c r="F792" t="s">
        <v>9167</v>
      </c>
      <c r="H792">
        <v>1.261413578969133E-5</v>
      </c>
      <c r="I792">
        <v>21</v>
      </c>
    </row>
    <row r="793" spans="1:9" x14ac:dyDescent="0.2">
      <c r="A793" s="1">
        <v>34784</v>
      </c>
      <c r="B793" t="s">
        <v>3144</v>
      </c>
      <c r="C793" t="s">
        <v>6497</v>
      </c>
      <c r="D793" t="s">
        <v>8690</v>
      </c>
      <c r="E793" t="s">
        <v>9157</v>
      </c>
      <c r="F793" t="s">
        <v>9168</v>
      </c>
      <c r="H793">
        <v>1.261413578969133E-5</v>
      </c>
      <c r="I793">
        <v>21</v>
      </c>
    </row>
    <row r="794" spans="1:9" x14ac:dyDescent="0.2">
      <c r="A794" s="1">
        <v>11735</v>
      </c>
      <c r="B794" t="s">
        <v>3135</v>
      </c>
      <c r="C794" t="s">
        <v>3135</v>
      </c>
      <c r="D794" t="s">
        <v>8684</v>
      </c>
      <c r="E794" t="s">
        <v>9152</v>
      </c>
      <c r="F794" t="s">
        <v>9161</v>
      </c>
      <c r="H794">
        <v>1.2450606217363369E-5</v>
      </c>
      <c r="I794">
        <v>21</v>
      </c>
    </row>
    <row r="795" spans="1:9" x14ac:dyDescent="0.2">
      <c r="A795" s="1">
        <v>11486</v>
      </c>
      <c r="B795" t="s">
        <v>2401</v>
      </c>
      <c r="C795" t="s">
        <v>5926</v>
      </c>
      <c r="D795" t="s">
        <v>8316</v>
      </c>
      <c r="E795" t="s">
        <v>9152</v>
      </c>
      <c r="F795" t="s">
        <v>9161</v>
      </c>
      <c r="G795" t="s">
        <v>10191</v>
      </c>
      <c r="H795">
        <v>1.2450606217363369E-5</v>
      </c>
      <c r="I795">
        <v>21</v>
      </c>
    </row>
    <row r="796" spans="1:9" x14ac:dyDescent="0.2">
      <c r="A796" s="1">
        <v>31955</v>
      </c>
      <c r="B796" t="s">
        <v>11345</v>
      </c>
      <c r="C796" t="s">
        <v>13931</v>
      </c>
      <c r="E796" t="s">
        <v>9153</v>
      </c>
      <c r="F796" t="s">
        <v>9162</v>
      </c>
      <c r="G796" t="s">
        <v>9980</v>
      </c>
      <c r="H796">
        <v>1.231964104168716E-5</v>
      </c>
      <c r="I796">
        <v>21</v>
      </c>
    </row>
    <row r="797" spans="1:9" x14ac:dyDescent="0.2">
      <c r="A797" s="1">
        <v>32120</v>
      </c>
      <c r="B797" t="s">
        <v>11346</v>
      </c>
      <c r="C797" t="s">
        <v>13952</v>
      </c>
      <c r="D797" t="s">
        <v>15969</v>
      </c>
      <c r="E797" t="s">
        <v>9153</v>
      </c>
      <c r="F797" t="s">
        <v>9162</v>
      </c>
      <c r="G797" t="s">
        <v>16983</v>
      </c>
      <c r="H797">
        <v>1.223926302980146E-5</v>
      </c>
      <c r="I797">
        <v>21</v>
      </c>
    </row>
    <row r="798" spans="1:9" x14ac:dyDescent="0.2">
      <c r="A798" s="1">
        <v>31769</v>
      </c>
      <c r="B798" t="s">
        <v>11347</v>
      </c>
      <c r="C798" t="s">
        <v>13953</v>
      </c>
      <c r="E798" t="s">
        <v>9158</v>
      </c>
      <c r="F798" t="s">
        <v>9169</v>
      </c>
      <c r="H798">
        <v>1.216707650166484E-5</v>
      </c>
      <c r="I798">
        <v>21</v>
      </c>
    </row>
    <row r="799" spans="1:9" x14ac:dyDescent="0.2">
      <c r="A799" s="1">
        <v>1381</v>
      </c>
      <c r="B799" t="s">
        <v>11348</v>
      </c>
      <c r="C799" t="s">
        <v>13954</v>
      </c>
      <c r="D799" t="s">
        <v>13946</v>
      </c>
      <c r="E799" t="s">
        <v>9155</v>
      </c>
      <c r="F799" t="s">
        <v>9165</v>
      </c>
      <c r="H799">
        <v>1.215605721786399E-5</v>
      </c>
      <c r="I799">
        <v>21</v>
      </c>
    </row>
    <row r="800" spans="1:9" x14ac:dyDescent="0.2">
      <c r="A800" s="1">
        <v>17452</v>
      </c>
      <c r="B800" t="s">
        <v>11349</v>
      </c>
      <c r="C800" t="s">
        <v>11349</v>
      </c>
      <c r="E800" t="s">
        <v>9151</v>
      </c>
      <c r="F800" t="s">
        <v>9160</v>
      </c>
      <c r="G800" t="s">
        <v>16984</v>
      </c>
      <c r="H800">
        <v>1.2105389039592881E-5</v>
      </c>
      <c r="I800">
        <v>21</v>
      </c>
    </row>
    <row r="801" spans="1:9" x14ac:dyDescent="0.2">
      <c r="A801" s="1">
        <v>19848</v>
      </c>
      <c r="B801" t="s">
        <v>11350</v>
      </c>
      <c r="C801" t="s">
        <v>11350</v>
      </c>
      <c r="D801" t="s">
        <v>15845</v>
      </c>
      <c r="E801" t="s">
        <v>9152</v>
      </c>
      <c r="F801" t="s">
        <v>9161</v>
      </c>
      <c r="H801">
        <v>1.1933939263609129E-5</v>
      </c>
      <c r="I801">
        <v>21</v>
      </c>
    </row>
    <row r="802" spans="1:9" x14ac:dyDescent="0.2">
      <c r="A802" s="1">
        <v>20999</v>
      </c>
      <c r="B802" t="s">
        <v>11351</v>
      </c>
      <c r="C802" t="s">
        <v>13955</v>
      </c>
      <c r="D802" t="s">
        <v>15970</v>
      </c>
      <c r="E802" t="s">
        <v>9154</v>
      </c>
      <c r="F802" t="s">
        <v>9164</v>
      </c>
      <c r="H802">
        <v>1.1924076038848999E-5</v>
      </c>
      <c r="I802">
        <v>21</v>
      </c>
    </row>
    <row r="803" spans="1:9" x14ac:dyDescent="0.2">
      <c r="A803" s="1">
        <v>24625</v>
      </c>
      <c r="B803" t="s">
        <v>11352</v>
      </c>
      <c r="C803" t="s">
        <v>13955</v>
      </c>
      <c r="D803" t="s">
        <v>15971</v>
      </c>
      <c r="E803" t="s">
        <v>9154</v>
      </c>
      <c r="F803" t="s">
        <v>9164</v>
      </c>
      <c r="H803">
        <v>1.1924076038848999E-5</v>
      </c>
      <c r="I803">
        <v>21</v>
      </c>
    </row>
    <row r="804" spans="1:9" x14ac:dyDescent="0.2">
      <c r="A804" s="1">
        <v>19394</v>
      </c>
      <c r="B804" t="s">
        <v>906</v>
      </c>
      <c r="C804" t="s">
        <v>4754</v>
      </c>
      <c r="E804" t="s">
        <v>9153</v>
      </c>
      <c r="F804" t="s">
        <v>9162</v>
      </c>
      <c r="G804" t="s">
        <v>9293</v>
      </c>
      <c r="H804">
        <v>1.1907426434568011E-5</v>
      </c>
      <c r="I804">
        <v>21</v>
      </c>
    </row>
    <row r="805" spans="1:9" x14ac:dyDescent="0.2">
      <c r="A805" s="1">
        <v>28164</v>
      </c>
      <c r="B805" t="s">
        <v>277</v>
      </c>
      <c r="C805" t="s">
        <v>4238</v>
      </c>
      <c r="E805" t="s">
        <v>9151</v>
      </c>
      <c r="F805" t="s">
        <v>9160</v>
      </c>
      <c r="H805">
        <v>1.1906589483493169E-5</v>
      </c>
      <c r="I805">
        <v>21</v>
      </c>
    </row>
    <row r="806" spans="1:9" x14ac:dyDescent="0.2">
      <c r="A806" s="1">
        <v>27105</v>
      </c>
      <c r="B806" t="s">
        <v>934</v>
      </c>
      <c r="C806" t="s">
        <v>934</v>
      </c>
      <c r="E806" t="s">
        <v>9153</v>
      </c>
      <c r="F806" t="s">
        <v>9162</v>
      </c>
      <c r="G806" t="s">
        <v>9289</v>
      </c>
      <c r="H806">
        <v>1.1906589483493169E-5</v>
      </c>
      <c r="I806">
        <v>21</v>
      </c>
    </row>
    <row r="807" spans="1:9" x14ac:dyDescent="0.2">
      <c r="A807" s="1">
        <v>14458</v>
      </c>
      <c r="B807" t="s">
        <v>11353</v>
      </c>
      <c r="C807" t="s">
        <v>13956</v>
      </c>
      <c r="D807" t="s">
        <v>13781</v>
      </c>
      <c r="E807" t="s">
        <v>9155</v>
      </c>
      <c r="F807" t="s">
        <v>9165</v>
      </c>
      <c r="H807">
        <v>1.1771695905629269E-5</v>
      </c>
      <c r="I807">
        <v>21</v>
      </c>
    </row>
    <row r="808" spans="1:9" x14ac:dyDescent="0.2">
      <c r="A808" s="1">
        <v>25868</v>
      </c>
      <c r="B808" t="s">
        <v>11354</v>
      </c>
      <c r="C808" t="s">
        <v>13957</v>
      </c>
      <c r="D808" t="s">
        <v>15972</v>
      </c>
      <c r="E808" t="s">
        <v>9157</v>
      </c>
      <c r="F808" t="s">
        <v>9168</v>
      </c>
      <c r="H808">
        <v>1.176338778265407E-5</v>
      </c>
      <c r="I808">
        <v>21</v>
      </c>
    </row>
    <row r="809" spans="1:9" x14ac:dyDescent="0.2">
      <c r="A809" s="1">
        <v>27221</v>
      </c>
      <c r="B809" t="s">
        <v>446</v>
      </c>
      <c r="C809" t="s">
        <v>4371</v>
      </c>
      <c r="E809" t="s">
        <v>9153</v>
      </c>
      <c r="F809" t="s">
        <v>9162</v>
      </c>
      <c r="G809" t="s">
        <v>9397</v>
      </c>
      <c r="H809">
        <v>1.169190753638968E-5</v>
      </c>
      <c r="I809">
        <v>21</v>
      </c>
    </row>
    <row r="810" spans="1:9" x14ac:dyDescent="0.2">
      <c r="A810" s="1">
        <v>16830</v>
      </c>
      <c r="B810" t="s">
        <v>11355</v>
      </c>
      <c r="C810" t="s">
        <v>13958</v>
      </c>
      <c r="D810" t="s">
        <v>15973</v>
      </c>
      <c r="E810" t="s">
        <v>9154</v>
      </c>
      <c r="F810" t="s">
        <v>9164</v>
      </c>
      <c r="H810">
        <v>1.1631366604045091E-5</v>
      </c>
      <c r="I810">
        <v>21</v>
      </c>
    </row>
    <row r="811" spans="1:9" x14ac:dyDescent="0.2">
      <c r="A811" s="1">
        <v>23872</v>
      </c>
      <c r="B811" t="s">
        <v>753</v>
      </c>
      <c r="C811" t="s">
        <v>4263</v>
      </c>
      <c r="D811" t="s">
        <v>7328</v>
      </c>
      <c r="E811" t="s">
        <v>9152</v>
      </c>
      <c r="F811" t="s">
        <v>9161</v>
      </c>
      <c r="G811" t="s">
        <v>9334</v>
      </c>
      <c r="H811">
        <v>1.1357846527165729E-5</v>
      </c>
      <c r="I811">
        <v>21</v>
      </c>
    </row>
    <row r="812" spans="1:9" x14ac:dyDescent="0.2">
      <c r="A812" s="1">
        <v>750</v>
      </c>
      <c r="B812" t="s">
        <v>2331</v>
      </c>
      <c r="C812" t="s">
        <v>5871</v>
      </c>
      <c r="E812" t="s">
        <v>9153</v>
      </c>
      <c r="F812" t="s">
        <v>9162</v>
      </c>
      <c r="G812" t="s">
        <v>9739</v>
      </c>
      <c r="H812">
        <v>1.1230196923146159E-5</v>
      </c>
      <c r="I812">
        <v>21</v>
      </c>
    </row>
    <row r="813" spans="1:9" x14ac:dyDescent="0.2">
      <c r="A813" s="1">
        <v>16695</v>
      </c>
      <c r="B813" t="s">
        <v>11356</v>
      </c>
      <c r="C813" t="s">
        <v>13959</v>
      </c>
      <c r="D813" t="s">
        <v>15974</v>
      </c>
      <c r="E813" t="s">
        <v>9154</v>
      </c>
      <c r="F813" t="s">
        <v>9164</v>
      </c>
      <c r="H813">
        <v>1.1169504208105541E-5</v>
      </c>
      <c r="I813">
        <v>21</v>
      </c>
    </row>
    <row r="814" spans="1:9" x14ac:dyDescent="0.2">
      <c r="A814" s="1">
        <v>21270</v>
      </c>
      <c r="B814" t="s">
        <v>11357</v>
      </c>
      <c r="C814" t="s">
        <v>13960</v>
      </c>
      <c r="D814" t="s">
        <v>15975</v>
      </c>
      <c r="E814" t="s">
        <v>9154</v>
      </c>
      <c r="F814" t="s">
        <v>9164</v>
      </c>
      <c r="H814">
        <v>1.1147579896281039E-5</v>
      </c>
      <c r="I814">
        <v>21</v>
      </c>
    </row>
    <row r="815" spans="1:9" x14ac:dyDescent="0.2">
      <c r="A815" s="1">
        <v>7717</v>
      </c>
      <c r="B815" t="s">
        <v>62</v>
      </c>
      <c r="C815" t="s">
        <v>4048</v>
      </c>
      <c r="D815" t="s">
        <v>7179</v>
      </c>
      <c r="E815" t="s">
        <v>9152</v>
      </c>
      <c r="F815" t="s">
        <v>9161</v>
      </c>
      <c r="G815" t="s">
        <v>9203</v>
      </c>
      <c r="H815">
        <v>1.111313528810623E-5</v>
      </c>
      <c r="I815">
        <v>21</v>
      </c>
    </row>
    <row r="816" spans="1:9" x14ac:dyDescent="0.2">
      <c r="A816" s="1">
        <v>25969</v>
      </c>
      <c r="B816" t="s">
        <v>11358</v>
      </c>
      <c r="C816" t="s">
        <v>13961</v>
      </c>
      <c r="D816" t="s">
        <v>15976</v>
      </c>
      <c r="E816" t="s">
        <v>9157</v>
      </c>
      <c r="F816" t="s">
        <v>9168</v>
      </c>
      <c r="H816">
        <v>1.107663455875252E-5</v>
      </c>
      <c r="I816">
        <v>21</v>
      </c>
    </row>
    <row r="817" spans="1:9" x14ac:dyDescent="0.2">
      <c r="A817" s="1">
        <v>33357</v>
      </c>
      <c r="B817" t="s">
        <v>11359</v>
      </c>
      <c r="C817" t="s">
        <v>13962</v>
      </c>
      <c r="D817" t="s">
        <v>15976</v>
      </c>
      <c r="E817" t="s">
        <v>9157</v>
      </c>
      <c r="F817" t="s">
        <v>9168</v>
      </c>
      <c r="H817">
        <v>1.107663455875252E-5</v>
      </c>
      <c r="I817">
        <v>21</v>
      </c>
    </row>
    <row r="818" spans="1:9" x14ac:dyDescent="0.2">
      <c r="A818" s="1">
        <v>18102</v>
      </c>
      <c r="B818" t="s">
        <v>11360</v>
      </c>
      <c r="C818" t="s">
        <v>13963</v>
      </c>
      <c r="D818" t="s">
        <v>15977</v>
      </c>
      <c r="E818" t="s">
        <v>9154</v>
      </c>
      <c r="F818" t="s">
        <v>9164</v>
      </c>
      <c r="H818">
        <v>1.088643673436666E-5</v>
      </c>
      <c r="I818">
        <v>21</v>
      </c>
    </row>
    <row r="819" spans="1:9" x14ac:dyDescent="0.2">
      <c r="A819" s="1">
        <v>24807</v>
      </c>
      <c r="B819" t="s">
        <v>11361</v>
      </c>
      <c r="C819" t="s">
        <v>13964</v>
      </c>
      <c r="D819" t="s">
        <v>15978</v>
      </c>
      <c r="E819" t="s">
        <v>9154</v>
      </c>
      <c r="F819" t="s">
        <v>9164</v>
      </c>
      <c r="H819">
        <v>1.081966080227239E-5</v>
      </c>
      <c r="I819">
        <v>21</v>
      </c>
    </row>
    <row r="820" spans="1:9" x14ac:dyDescent="0.2">
      <c r="A820" s="1">
        <v>26558</v>
      </c>
      <c r="B820" t="s">
        <v>11362</v>
      </c>
      <c r="C820" t="s">
        <v>13964</v>
      </c>
      <c r="D820" t="s">
        <v>15979</v>
      </c>
      <c r="E820" t="s">
        <v>9154</v>
      </c>
      <c r="F820" t="s">
        <v>9164</v>
      </c>
      <c r="H820">
        <v>1.081966080227239E-5</v>
      </c>
      <c r="I820">
        <v>21</v>
      </c>
    </row>
    <row r="821" spans="1:9" x14ac:dyDescent="0.2">
      <c r="A821" s="1">
        <v>24720</v>
      </c>
      <c r="B821" t="s">
        <v>11363</v>
      </c>
      <c r="C821" t="s">
        <v>13965</v>
      </c>
      <c r="D821" t="s">
        <v>15980</v>
      </c>
      <c r="E821" t="s">
        <v>9154</v>
      </c>
      <c r="F821" t="s">
        <v>9164</v>
      </c>
      <c r="H821">
        <v>1.0816080791796091E-5</v>
      </c>
      <c r="I821">
        <v>21</v>
      </c>
    </row>
    <row r="822" spans="1:9" x14ac:dyDescent="0.2">
      <c r="A822" s="1">
        <v>32029</v>
      </c>
      <c r="B822" t="s">
        <v>11364</v>
      </c>
      <c r="C822" t="s">
        <v>13966</v>
      </c>
      <c r="D822" t="s">
        <v>15981</v>
      </c>
      <c r="E822" t="s">
        <v>9153</v>
      </c>
      <c r="F822" t="s">
        <v>9162</v>
      </c>
      <c r="G822" t="s">
        <v>9619</v>
      </c>
      <c r="H822">
        <v>1.076779522447551E-5</v>
      </c>
      <c r="I822">
        <v>21</v>
      </c>
    </row>
    <row r="823" spans="1:9" x14ac:dyDescent="0.2">
      <c r="A823" s="1">
        <v>31789</v>
      </c>
      <c r="B823" t="s">
        <v>11365</v>
      </c>
      <c r="C823" t="s">
        <v>13967</v>
      </c>
      <c r="E823" t="s">
        <v>9153</v>
      </c>
      <c r="F823" t="s">
        <v>9162</v>
      </c>
      <c r="G823" t="s">
        <v>16985</v>
      </c>
      <c r="H823">
        <v>1.060179005622138E-5</v>
      </c>
      <c r="I823">
        <v>21</v>
      </c>
    </row>
    <row r="824" spans="1:9" x14ac:dyDescent="0.2">
      <c r="A824" s="1">
        <v>32575</v>
      </c>
      <c r="B824" t="s">
        <v>3023</v>
      </c>
      <c r="C824" t="s">
        <v>6400</v>
      </c>
      <c r="E824" t="s">
        <v>9151</v>
      </c>
      <c r="F824" t="s">
        <v>9160</v>
      </c>
      <c r="G824" t="s">
        <v>10405</v>
      </c>
      <c r="H824">
        <v>1.0597460331076839E-5</v>
      </c>
      <c r="I824">
        <v>21</v>
      </c>
    </row>
    <row r="825" spans="1:9" x14ac:dyDescent="0.2">
      <c r="A825" s="1">
        <v>24874</v>
      </c>
      <c r="B825" t="s">
        <v>11366</v>
      </c>
      <c r="C825" t="s">
        <v>13968</v>
      </c>
      <c r="D825" t="s">
        <v>15982</v>
      </c>
      <c r="E825" t="s">
        <v>9154</v>
      </c>
      <c r="F825" t="s">
        <v>9164</v>
      </c>
      <c r="H825">
        <v>1.058924262172589E-5</v>
      </c>
      <c r="I825">
        <v>21</v>
      </c>
    </row>
    <row r="826" spans="1:9" x14ac:dyDescent="0.2">
      <c r="A826" s="1">
        <v>29493</v>
      </c>
      <c r="B826" t="s">
        <v>11367</v>
      </c>
      <c r="C826" t="s">
        <v>13968</v>
      </c>
      <c r="D826" t="s">
        <v>15982</v>
      </c>
      <c r="E826" t="s">
        <v>9154</v>
      </c>
      <c r="F826" t="s">
        <v>9164</v>
      </c>
      <c r="H826">
        <v>1.058924262172589E-5</v>
      </c>
      <c r="I826">
        <v>21</v>
      </c>
    </row>
    <row r="827" spans="1:9" x14ac:dyDescent="0.2">
      <c r="A827" s="1">
        <v>20525</v>
      </c>
      <c r="B827" t="s">
        <v>11368</v>
      </c>
      <c r="C827" t="s">
        <v>13969</v>
      </c>
      <c r="D827" t="s">
        <v>13953</v>
      </c>
      <c r="E827" t="s">
        <v>9155</v>
      </c>
      <c r="F827" t="s">
        <v>9165</v>
      </c>
      <c r="H827">
        <v>1.050212315076891E-5</v>
      </c>
      <c r="I827">
        <v>21</v>
      </c>
    </row>
    <row r="828" spans="1:9" x14ac:dyDescent="0.2">
      <c r="A828" s="1">
        <v>13293</v>
      </c>
      <c r="B828" t="s">
        <v>11369</v>
      </c>
      <c r="C828" t="s">
        <v>13970</v>
      </c>
      <c r="D828" t="s">
        <v>15983</v>
      </c>
      <c r="E828" t="s">
        <v>9154</v>
      </c>
      <c r="F828" t="s">
        <v>9164</v>
      </c>
      <c r="H828">
        <v>1.049315359916297E-5</v>
      </c>
      <c r="I828">
        <v>21</v>
      </c>
    </row>
    <row r="829" spans="1:9" x14ac:dyDescent="0.2">
      <c r="A829" s="1">
        <v>35701</v>
      </c>
      <c r="B829" t="s">
        <v>872</v>
      </c>
      <c r="C829" t="s">
        <v>4723</v>
      </c>
      <c r="E829" t="s">
        <v>9151</v>
      </c>
      <c r="F829" t="s">
        <v>9160</v>
      </c>
      <c r="G829" t="s">
        <v>9564</v>
      </c>
      <c r="H829">
        <v>1.049149245539614E-5</v>
      </c>
      <c r="I829">
        <v>21</v>
      </c>
    </row>
    <row r="830" spans="1:9" x14ac:dyDescent="0.2">
      <c r="A830" s="1">
        <v>27418</v>
      </c>
      <c r="B830" t="s">
        <v>1110</v>
      </c>
      <c r="C830" t="s">
        <v>4926</v>
      </c>
      <c r="D830" t="s">
        <v>7658</v>
      </c>
      <c r="E830" t="s">
        <v>9152</v>
      </c>
      <c r="F830" t="s">
        <v>9161</v>
      </c>
      <c r="G830" t="s">
        <v>9658</v>
      </c>
      <c r="H830">
        <v>1.043564094954163E-5</v>
      </c>
      <c r="I830">
        <v>21</v>
      </c>
    </row>
    <row r="831" spans="1:9" x14ac:dyDescent="0.2">
      <c r="A831" s="1">
        <v>16696</v>
      </c>
      <c r="B831" t="s">
        <v>11370</v>
      </c>
      <c r="C831" t="s">
        <v>13971</v>
      </c>
      <c r="D831" t="s">
        <v>15984</v>
      </c>
      <c r="E831" t="s">
        <v>9154</v>
      </c>
      <c r="F831" t="s">
        <v>9164</v>
      </c>
      <c r="H831">
        <v>1.039079766886281E-5</v>
      </c>
      <c r="I831">
        <v>21</v>
      </c>
    </row>
    <row r="832" spans="1:9" x14ac:dyDescent="0.2">
      <c r="A832" s="1">
        <v>8039</v>
      </c>
      <c r="B832" t="s">
        <v>490</v>
      </c>
      <c r="C832" t="s">
        <v>4413</v>
      </c>
      <c r="D832" t="s">
        <v>7395</v>
      </c>
      <c r="E832" t="s">
        <v>9152</v>
      </c>
      <c r="F832" t="s">
        <v>9161</v>
      </c>
      <c r="G832" t="s">
        <v>9417</v>
      </c>
      <c r="H832">
        <v>1.038468160954935E-5</v>
      </c>
      <c r="I832">
        <v>21</v>
      </c>
    </row>
    <row r="833" spans="1:9" x14ac:dyDescent="0.2">
      <c r="A833" s="1">
        <v>23969</v>
      </c>
      <c r="B833" t="s">
        <v>2552</v>
      </c>
      <c r="C833" t="s">
        <v>6031</v>
      </c>
      <c r="D833" t="s">
        <v>8396</v>
      </c>
      <c r="E833" t="s">
        <v>9152</v>
      </c>
      <c r="F833" t="s">
        <v>9161</v>
      </c>
      <c r="G833" t="s">
        <v>10024</v>
      </c>
      <c r="H833">
        <v>1.036196975279494E-5</v>
      </c>
      <c r="I833">
        <v>21</v>
      </c>
    </row>
    <row r="834" spans="1:9" x14ac:dyDescent="0.2">
      <c r="A834" s="1">
        <v>18202</v>
      </c>
      <c r="B834" t="s">
        <v>11371</v>
      </c>
      <c r="C834" t="s">
        <v>13972</v>
      </c>
      <c r="D834" t="s">
        <v>15985</v>
      </c>
      <c r="E834" t="s">
        <v>9154</v>
      </c>
      <c r="F834" t="s">
        <v>9164</v>
      </c>
      <c r="H834">
        <v>1.034451472399898E-5</v>
      </c>
      <c r="I834">
        <v>21</v>
      </c>
    </row>
    <row r="835" spans="1:9" x14ac:dyDescent="0.2">
      <c r="A835" s="1">
        <v>20993</v>
      </c>
      <c r="B835" t="s">
        <v>11372</v>
      </c>
      <c r="C835" t="s">
        <v>13972</v>
      </c>
      <c r="D835" t="s">
        <v>15985</v>
      </c>
      <c r="E835" t="s">
        <v>9154</v>
      </c>
      <c r="F835" t="s">
        <v>9164</v>
      </c>
      <c r="H835">
        <v>1.034451472399898E-5</v>
      </c>
      <c r="I835">
        <v>21</v>
      </c>
    </row>
    <row r="836" spans="1:9" x14ac:dyDescent="0.2">
      <c r="A836" s="1">
        <v>36075</v>
      </c>
      <c r="B836" t="s">
        <v>1018</v>
      </c>
      <c r="C836" t="s">
        <v>4851</v>
      </c>
      <c r="D836" t="s">
        <v>7622</v>
      </c>
      <c r="E836" t="s">
        <v>9153</v>
      </c>
      <c r="F836" t="s">
        <v>9162</v>
      </c>
      <c r="G836" t="s">
        <v>9397</v>
      </c>
      <c r="H836">
        <v>1.012937630084545E-5</v>
      </c>
      <c r="I836">
        <v>21</v>
      </c>
    </row>
    <row r="837" spans="1:9" x14ac:dyDescent="0.2">
      <c r="A837" s="1">
        <v>33508</v>
      </c>
      <c r="B837" t="s">
        <v>11373</v>
      </c>
      <c r="C837" t="s">
        <v>13973</v>
      </c>
      <c r="D837" t="s">
        <v>15986</v>
      </c>
      <c r="E837" t="s">
        <v>9157</v>
      </c>
      <c r="F837" t="s">
        <v>9168</v>
      </c>
      <c r="H837">
        <v>1.0097402755612279E-5</v>
      </c>
      <c r="I837">
        <v>21</v>
      </c>
    </row>
    <row r="838" spans="1:9" x14ac:dyDescent="0.2">
      <c r="A838" s="1">
        <v>36762</v>
      </c>
      <c r="B838" t="s">
        <v>11374</v>
      </c>
      <c r="C838" t="s">
        <v>13974</v>
      </c>
      <c r="D838" t="s">
        <v>15987</v>
      </c>
      <c r="E838" t="s">
        <v>9153</v>
      </c>
      <c r="F838" t="s">
        <v>9162</v>
      </c>
      <c r="G838" t="s">
        <v>10592</v>
      </c>
      <c r="H838">
        <v>1.0090402712489039E-5</v>
      </c>
      <c r="I838">
        <v>21</v>
      </c>
    </row>
    <row r="839" spans="1:9" x14ac:dyDescent="0.2">
      <c r="A839" s="1">
        <v>15903</v>
      </c>
      <c r="B839" t="s">
        <v>11375</v>
      </c>
      <c r="C839" t="s">
        <v>13975</v>
      </c>
      <c r="D839" t="s">
        <v>13931</v>
      </c>
      <c r="E839" t="s">
        <v>9155</v>
      </c>
      <c r="F839" t="s">
        <v>9165</v>
      </c>
      <c r="H839">
        <v>1.0060640784510831E-5</v>
      </c>
      <c r="I839">
        <v>21</v>
      </c>
    </row>
    <row r="840" spans="1:9" x14ac:dyDescent="0.2">
      <c r="A840" s="1">
        <v>31939</v>
      </c>
      <c r="B840" t="s">
        <v>11376</v>
      </c>
      <c r="C840" t="s">
        <v>13976</v>
      </c>
      <c r="E840" t="s">
        <v>9153</v>
      </c>
      <c r="F840" t="s">
        <v>9162</v>
      </c>
      <c r="G840" t="s">
        <v>16986</v>
      </c>
      <c r="H840">
        <v>1.00330163608485E-5</v>
      </c>
      <c r="I840">
        <v>21</v>
      </c>
    </row>
    <row r="841" spans="1:9" x14ac:dyDescent="0.2">
      <c r="A841" s="1">
        <v>33925</v>
      </c>
      <c r="B841" t="s">
        <v>11377</v>
      </c>
      <c r="C841" t="s">
        <v>13977</v>
      </c>
      <c r="E841" t="s">
        <v>9153</v>
      </c>
      <c r="F841" t="s">
        <v>9162</v>
      </c>
      <c r="G841" t="s">
        <v>16987</v>
      </c>
      <c r="H841">
        <v>1.00330163608485E-5</v>
      </c>
      <c r="I841">
        <v>21</v>
      </c>
    </row>
    <row r="842" spans="1:9" x14ac:dyDescent="0.2">
      <c r="A842" s="1">
        <v>26949</v>
      </c>
      <c r="B842" t="s">
        <v>11378</v>
      </c>
      <c r="C842" t="s">
        <v>13978</v>
      </c>
      <c r="E842" t="s">
        <v>9153</v>
      </c>
      <c r="F842" t="s">
        <v>9162</v>
      </c>
      <c r="G842" t="s">
        <v>16988</v>
      </c>
      <c r="H842">
        <v>1.00330163608485E-5</v>
      </c>
      <c r="I842">
        <v>21</v>
      </c>
    </row>
    <row r="843" spans="1:9" x14ac:dyDescent="0.2">
      <c r="A843" s="1">
        <v>943</v>
      </c>
      <c r="B843" t="s">
        <v>11379</v>
      </c>
      <c r="C843" t="s">
        <v>13979</v>
      </c>
      <c r="E843" t="s">
        <v>9153</v>
      </c>
      <c r="F843" t="s">
        <v>9162</v>
      </c>
      <c r="G843" t="s">
        <v>16989</v>
      </c>
      <c r="H843">
        <v>1.00330163608485E-5</v>
      </c>
      <c r="I843">
        <v>21</v>
      </c>
    </row>
    <row r="844" spans="1:9" x14ac:dyDescent="0.2">
      <c r="A844" s="1">
        <v>36200</v>
      </c>
      <c r="B844" t="s">
        <v>11380</v>
      </c>
      <c r="C844" t="s">
        <v>13980</v>
      </c>
      <c r="E844" t="s">
        <v>9153</v>
      </c>
      <c r="F844" t="s">
        <v>9162</v>
      </c>
      <c r="G844" t="s">
        <v>16990</v>
      </c>
      <c r="H844">
        <v>1.00330163608485E-5</v>
      </c>
      <c r="I844">
        <v>21</v>
      </c>
    </row>
    <row r="845" spans="1:9" x14ac:dyDescent="0.2">
      <c r="A845" s="1">
        <v>18822</v>
      </c>
      <c r="B845" t="s">
        <v>557</v>
      </c>
      <c r="C845" t="s">
        <v>4469</v>
      </c>
      <c r="D845" t="s">
        <v>4552</v>
      </c>
      <c r="E845" t="s">
        <v>9155</v>
      </c>
      <c r="F845" t="s">
        <v>9165</v>
      </c>
      <c r="H845">
        <v>9.87848904755326E-6</v>
      </c>
      <c r="I845">
        <v>21</v>
      </c>
    </row>
    <row r="846" spans="1:9" x14ac:dyDescent="0.2">
      <c r="A846" s="1">
        <v>10653</v>
      </c>
      <c r="B846" t="s">
        <v>829</v>
      </c>
      <c r="C846" t="s">
        <v>4687</v>
      </c>
      <c r="D846" t="s">
        <v>4754</v>
      </c>
      <c r="E846" t="s">
        <v>9155</v>
      </c>
      <c r="F846" t="s">
        <v>9165</v>
      </c>
      <c r="H846">
        <v>9.8610138974646857E-6</v>
      </c>
      <c r="I846">
        <v>21</v>
      </c>
    </row>
    <row r="847" spans="1:9" x14ac:dyDescent="0.2">
      <c r="A847" s="1">
        <v>15437</v>
      </c>
      <c r="B847" t="s">
        <v>261</v>
      </c>
      <c r="C847" t="s">
        <v>4223</v>
      </c>
      <c r="D847" t="s">
        <v>7274</v>
      </c>
      <c r="E847" t="s">
        <v>9152</v>
      </c>
      <c r="F847" t="s">
        <v>9161</v>
      </c>
      <c r="G847" t="s">
        <v>9298</v>
      </c>
      <c r="H847">
        <v>9.8603225132840052E-6</v>
      </c>
      <c r="I847">
        <v>21</v>
      </c>
    </row>
    <row r="848" spans="1:9" x14ac:dyDescent="0.2">
      <c r="A848" s="1">
        <v>21997</v>
      </c>
      <c r="B848" t="s">
        <v>889</v>
      </c>
      <c r="C848" t="s">
        <v>4738</v>
      </c>
      <c r="E848" t="s">
        <v>9155</v>
      </c>
      <c r="F848" t="s">
        <v>9165</v>
      </c>
      <c r="H848">
        <v>9.8603225132840052E-6</v>
      </c>
      <c r="I848">
        <v>21</v>
      </c>
    </row>
    <row r="849" spans="1:9" x14ac:dyDescent="0.2">
      <c r="A849" s="1">
        <v>34327</v>
      </c>
      <c r="B849" t="s">
        <v>11381</v>
      </c>
      <c r="C849" t="s">
        <v>13981</v>
      </c>
      <c r="D849" t="s">
        <v>15988</v>
      </c>
      <c r="E849" t="s">
        <v>9153</v>
      </c>
      <c r="F849" t="s">
        <v>9162</v>
      </c>
      <c r="G849" t="s">
        <v>10074</v>
      </c>
      <c r="H849">
        <v>9.8018197172195884E-6</v>
      </c>
      <c r="I849">
        <v>21</v>
      </c>
    </row>
    <row r="850" spans="1:9" x14ac:dyDescent="0.2">
      <c r="A850" s="1">
        <v>32516</v>
      </c>
      <c r="B850" t="s">
        <v>11382</v>
      </c>
      <c r="C850" t="s">
        <v>13982</v>
      </c>
      <c r="E850" t="s">
        <v>9151</v>
      </c>
      <c r="F850" t="s">
        <v>9160</v>
      </c>
      <c r="H850">
        <v>9.8018197172195884E-6</v>
      </c>
      <c r="I850">
        <v>21</v>
      </c>
    </row>
    <row r="851" spans="1:9" x14ac:dyDescent="0.2">
      <c r="A851" s="1">
        <v>17220</v>
      </c>
      <c r="B851" t="s">
        <v>271</v>
      </c>
      <c r="C851" t="s">
        <v>4232</v>
      </c>
      <c r="E851" t="s">
        <v>9151</v>
      </c>
      <c r="F851" t="s">
        <v>9160</v>
      </c>
      <c r="G851" t="s">
        <v>9303</v>
      </c>
      <c r="H851">
        <v>9.6428374343738739E-6</v>
      </c>
      <c r="I851">
        <v>21</v>
      </c>
    </row>
    <row r="852" spans="1:9" x14ac:dyDescent="0.2">
      <c r="A852" s="1">
        <v>2543</v>
      </c>
      <c r="B852" t="s">
        <v>51</v>
      </c>
      <c r="C852" t="s">
        <v>4047</v>
      </c>
      <c r="D852" t="s">
        <v>7178</v>
      </c>
      <c r="E852" t="s">
        <v>9152</v>
      </c>
      <c r="F852" t="s">
        <v>9161</v>
      </c>
      <c r="G852" t="s">
        <v>9184</v>
      </c>
      <c r="H852">
        <v>9.4768786330880175E-6</v>
      </c>
      <c r="I852">
        <v>21</v>
      </c>
    </row>
    <row r="853" spans="1:9" x14ac:dyDescent="0.2">
      <c r="A853" s="1">
        <v>27396</v>
      </c>
      <c r="B853" t="s">
        <v>75</v>
      </c>
      <c r="C853" t="s">
        <v>4013</v>
      </c>
      <c r="D853" t="s">
        <v>7192</v>
      </c>
      <c r="E853" t="s">
        <v>9152</v>
      </c>
      <c r="F853" t="s">
        <v>9161</v>
      </c>
      <c r="G853" t="s">
        <v>9177</v>
      </c>
      <c r="H853">
        <v>9.4475085106002841E-6</v>
      </c>
      <c r="I853">
        <v>21</v>
      </c>
    </row>
    <row r="854" spans="1:9" x14ac:dyDescent="0.2">
      <c r="A854" s="1">
        <v>19502</v>
      </c>
      <c r="B854" t="s">
        <v>11383</v>
      </c>
      <c r="C854" t="s">
        <v>13983</v>
      </c>
      <c r="E854" t="s">
        <v>9153</v>
      </c>
      <c r="F854" t="s">
        <v>9162</v>
      </c>
      <c r="G854" t="s">
        <v>9291</v>
      </c>
      <c r="H854">
        <v>9.3250172303291338E-6</v>
      </c>
      <c r="I854">
        <v>21</v>
      </c>
    </row>
    <row r="855" spans="1:9" x14ac:dyDescent="0.2">
      <c r="A855" s="1">
        <v>26074</v>
      </c>
      <c r="B855" t="s">
        <v>11384</v>
      </c>
      <c r="C855" t="s">
        <v>13984</v>
      </c>
      <c r="D855" t="s">
        <v>15989</v>
      </c>
      <c r="E855" t="s">
        <v>9157</v>
      </c>
      <c r="F855" t="s">
        <v>9168</v>
      </c>
      <c r="H855">
        <v>9.1907970919457418E-6</v>
      </c>
      <c r="I855">
        <v>21</v>
      </c>
    </row>
    <row r="856" spans="1:9" x14ac:dyDescent="0.2">
      <c r="A856" s="1">
        <v>22951</v>
      </c>
      <c r="B856" t="s">
        <v>11385</v>
      </c>
      <c r="C856" t="s">
        <v>11385</v>
      </c>
      <c r="E856" t="s">
        <v>9156</v>
      </c>
      <c r="F856" t="s">
        <v>9167</v>
      </c>
      <c r="H856">
        <v>9.1907970919457418E-6</v>
      </c>
      <c r="I856">
        <v>21</v>
      </c>
    </row>
    <row r="857" spans="1:9" x14ac:dyDescent="0.2">
      <c r="A857" s="1">
        <v>19927</v>
      </c>
      <c r="B857" t="s">
        <v>2408</v>
      </c>
      <c r="C857" t="s">
        <v>2408</v>
      </c>
      <c r="D857" t="s">
        <v>8319</v>
      </c>
      <c r="E857" t="s">
        <v>9152</v>
      </c>
      <c r="F857" t="s">
        <v>9161</v>
      </c>
      <c r="H857">
        <v>9.1846249466945922E-6</v>
      </c>
      <c r="I857">
        <v>21</v>
      </c>
    </row>
    <row r="858" spans="1:9" x14ac:dyDescent="0.2">
      <c r="A858" s="1">
        <v>30651</v>
      </c>
      <c r="B858" t="s">
        <v>11386</v>
      </c>
      <c r="C858" t="s">
        <v>13985</v>
      </c>
      <c r="D858" t="s">
        <v>15990</v>
      </c>
      <c r="E858" t="s">
        <v>9157</v>
      </c>
      <c r="F858" t="s">
        <v>9168</v>
      </c>
      <c r="H858">
        <v>9.1660604811278913E-6</v>
      </c>
      <c r="I858">
        <v>21</v>
      </c>
    </row>
    <row r="859" spans="1:9" x14ac:dyDescent="0.2">
      <c r="A859" s="1">
        <v>36572</v>
      </c>
      <c r="B859" t="s">
        <v>660</v>
      </c>
      <c r="C859" t="s">
        <v>4552</v>
      </c>
      <c r="E859" t="s">
        <v>9153</v>
      </c>
      <c r="F859" t="s">
        <v>9162</v>
      </c>
      <c r="G859" t="s">
        <v>9468</v>
      </c>
      <c r="H859">
        <v>9.1541644453245966E-6</v>
      </c>
      <c r="I859">
        <v>21</v>
      </c>
    </row>
    <row r="860" spans="1:9" x14ac:dyDescent="0.2">
      <c r="A860" s="1">
        <v>31911</v>
      </c>
      <c r="B860" t="s">
        <v>2838</v>
      </c>
      <c r="C860" t="s">
        <v>6262</v>
      </c>
      <c r="D860" t="s">
        <v>8534</v>
      </c>
      <c r="E860" t="s">
        <v>9153</v>
      </c>
      <c r="F860" t="s">
        <v>9162</v>
      </c>
      <c r="G860" t="s">
        <v>10342</v>
      </c>
      <c r="H860">
        <v>9.1103315797348224E-6</v>
      </c>
      <c r="I860">
        <v>21</v>
      </c>
    </row>
    <row r="861" spans="1:9" x14ac:dyDescent="0.2">
      <c r="A861" s="1">
        <v>19511</v>
      </c>
      <c r="B861" t="s">
        <v>11387</v>
      </c>
      <c r="C861" t="s">
        <v>13986</v>
      </c>
      <c r="E861" t="s">
        <v>9153</v>
      </c>
      <c r="F861" t="s">
        <v>9162</v>
      </c>
      <c r="G861" t="s">
        <v>10537</v>
      </c>
      <c r="H861">
        <v>9.1103313756835808E-6</v>
      </c>
      <c r="I861">
        <v>21</v>
      </c>
    </row>
    <row r="862" spans="1:9" x14ac:dyDescent="0.2">
      <c r="A862" s="1">
        <v>20637</v>
      </c>
      <c r="B862" t="s">
        <v>11388</v>
      </c>
      <c r="C862" t="s">
        <v>11388</v>
      </c>
      <c r="E862" t="s">
        <v>9156</v>
      </c>
      <c r="F862" t="s">
        <v>9167</v>
      </c>
      <c r="H862">
        <v>9.106565356244886E-6</v>
      </c>
      <c r="I862">
        <v>21</v>
      </c>
    </row>
    <row r="863" spans="1:9" x14ac:dyDescent="0.2">
      <c r="A863" s="1">
        <v>23006</v>
      </c>
      <c r="B863" t="s">
        <v>11389</v>
      </c>
      <c r="C863" t="s">
        <v>11389</v>
      </c>
      <c r="E863" t="s">
        <v>9156</v>
      </c>
      <c r="F863" t="s">
        <v>9167</v>
      </c>
      <c r="H863">
        <v>9.106565356244886E-6</v>
      </c>
      <c r="I863">
        <v>21</v>
      </c>
    </row>
    <row r="864" spans="1:9" x14ac:dyDescent="0.2">
      <c r="A864" s="1">
        <v>20676</v>
      </c>
      <c r="B864" t="s">
        <v>11390</v>
      </c>
      <c r="C864" t="s">
        <v>11390</v>
      </c>
      <c r="E864" t="s">
        <v>9156</v>
      </c>
      <c r="F864" t="s">
        <v>9167</v>
      </c>
      <c r="H864">
        <v>9.0358988557737806E-6</v>
      </c>
      <c r="I864">
        <v>21</v>
      </c>
    </row>
    <row r="865" spans="1:9" x14ac:dyDescent="0.2">
      <c r="A865" s="1">
        <v>28545</v>
      </c>
      <c r="B865" t="s">
        <v>11391</v>
      </c>
      <c r="C865" t="s">
        <v>13987</v>
      </c>
      <c r="D865" t="s">
        <v>15991</v>
      </c>
      <c r="E865" t="s">
        <v>9157</v>
      </c>
      <c r="F865" t="s">
        <v>9168</v>
      </c>
      <c r="H865">
        <v>8.9962165107685032E-6</v>
      </c>
      <c r="I865">
        <v>21</v>
      </c>
    </row>
    <row r="866" spans="1:9" x14ac:dyDescent="0.2">
      <c r="A866" s="1">
        <v>20956</v>
      </c>
      <c r="B866" t="s">
        <v>11392</v>
      </c>
      <c r="C866" t="s">
        <v>13988</v>
      </c>
      <c r="D866" t="s">
        <v>15992</v>
      </c>
      <c r="E866" t="s">
        <v>9154</v>
      </c>
      <c r="F866" t="s">
        <v>9164</v>
      </c>
      <c r="H866">
        <v>8.9786003032169724E-6</v>
      </c>
      <c r="I866">
        <v>21</v>
      </c>
    </row>
    <row r="867" spans="1:9" x14ac:dyDescent="0.2">
      <c r="A867" s="1">
        <v>36842</v>
      </c>
      <c r="B867" t="s">
        <v>11393</v>
      </c>
      <c r="C867" t="s">
        <v>13989</v>
      </c>
      <c r="E867" t="s">
        <v>9153</v>
      </c>
      <c r="F867" t="s">
        <v>9162</v>
      </c>
      <c r="G867" t="s">
        <v>16973</v>
      </c>
      <c r="H867">
        <v>8.9417255536014283E-6</v>
      </c>
      <c r="I867">
        <v>21</v>
      </c>
    </row>
    <row r="868" spans="1:9" x14ac:dyDescent="0.2">
      <c r="A868" s="1">
        <v>21008</v>
      </c>
      <c r="B868" t="s">
        <v>11394</v>
      </c>
      <c r="C868" t="s">
        <v>13990</v>
      </c>
      <c r="D868" t="s">
        <v>15993</v>
      </c>
      <c r="E868" t="s">
        <v>9154</v>
      </c>
      <c r="F868" t="s">
        <v>9164</v>
      </c>
      <c r="H868">
        <v>8.9031917936307557E-6</v>
      </c>
      <c r="I868">
        <v>21</v>
      </c>
    </row>
    <row r="869" spans="1:9" x14ac:dyDescent="0.2">
      <c r="A869" s="1">
        <v>27234</v>
      </c>
      <c r="B869" t="s">
        <v>11395</v>
      </c>
      <c r="C869" t="s">
        <v>13991</v>
      </c>
      <c r="D869" t="s">
        <v>15994</v>
      </c>
      <c r="E869" t="s">
        <v>9153</v>
      </c>
      <c r="F869" t="s">
        <v>9162</v>
      </c>
      <c r="G869" t="s">
        <v>16991</v>
      </c>
      <c r="H869">
        <v>8.8961525231035196E-6</v>
      </c>
      <c r="I869">
        <v>21</v>
      </c>
    </row>
    <row r="870" spans="1:9" x14ac:dyDescent="0.2">
      <c r="A870" s="1">
        <v>26640</v>
      </c>
      <c r="B870" t="s">
        <v>11396</v>
      </c>
      <c r="C870" t="s">
        <v>13992</v>
      </c>
      <c r="D870" t="s">
        <v>15995</v>
      </c>
      <c r="E870" t="s">
        <v>9154</v>
      </c>
      <c r="F870" t="s">
        <v>9164</v>
      </c>
      <c r="H870">
        <v>8.8730878912832436E-6</v>
      </c>
      <c r="I870">
        <v>21</v>
      </c>
    </row>
    <row r="871" spans="1:9" x14ac:dyDescent="0.2">
      <c r="A871" s="1">
        <v>35999</v>
      </c>
      <c r="B871" t="s">
        <v>11397</v>
      </c>
      <c r="C871" t="s">
        <v>13993</v>
      </c>
      <c r="E871" t="s">
        <v>9151</v>
      </c>
      <c r="F871" t="s">
        <v>9160</v>
      </c>
      <c r="H871">
        <v>8.8627028394251628E-6</v>
      </c>
      <c r="I871">
        <v>21</v>
      </c>
    </row>
    <row r="872" spans="1:9" x14ac:dyDescent="0.2">
      <c r="A872" s="1">
        <v>19561</v>
      </c>
      <c r="B872" t="s">
        <v>11398</v>
      </c>
      <c r="C872" t="s">
        <v>13994</v>
      </c>
      <c r="E872" t="s">
        <v>9153</v>
      </c>
      <c r="F872" t="s">
        <v>9162</v>
      </c>
      <c r="G872" t="s">
        <v>16974</v>
      </c>
      <c r="H872">
        <v>8.8627028394251628E-6</v>
      </c>
      <c r="I872">
        <v>21</v>
      </c>
    </row>
    <row r="873" spans="1:9" x14ac:dyDescent="0.2">
      <c r="A873" s="1">
        <v>7930</v>
      </c>
      <c r="B873" t="s">
        <v>11399</v>
      </c>
      <c r="C873" t="s">
        <v>11707</v>
      </c>
      <c r="D873" t="s">
        <v>15996</v>
      </c>
      <c r="E873" t="s">
        <v>9152</v>
      </c>
      <c r="F873" t="s">
        <v>9161</v>
      </c>
      <c r="H873">
        <v>8.8502950817265824E-6</v>
      </c>
      <c r="I873">
        <v>21</v>
      </c>
    </row>
    <row r="874" spans="1:9" x14ac:dyDescent="0.2">
      <c r="A874" s="1">
        <v>26210</v>
      </c>
      <c r="B874" t="s">
        <v>11400</v>
      </c>
      <c r="C874" t="s">
        <v>13995</v>
      </c>
      <c r="D874" t="s">
        <v>15997</v>
      </c>
      <c r="E874" t="s">
        <v>9154</v>
      </c>
      <c r="F874" t="s">
        <v>9164</v>
      </c>
      <c r="H874">
        <v>8.781454722393548E-6</v>
      </c>
      <c r="I874">
        <v>21</v>
      </c>
    </row>
    <row r="875" spans="1:9" x14ac:dyDescent="0.2">
      <c r="A875" s="1">
        <v>21085</v>
      </c>
      <c r="B875" t="s">
        <v>11401</v>
      </c>
      <c r="C875" t="s">
        <v>13995</v>
      </c>
      <c r="D875" t="s">
        <v>15997</v>
      </c>
      <c r="E875" t="s">
        <v>9154</v>
      </c>
      <c r="F875" t="s">
        <v>9164</v>
      </c>
      <c r="H875">
        <v>8.781454722393548E-6</v>
      </c>
      <c r="I875">
        <v>21</v>
      </c>
    </row>
    <row r="876" spans="1:9" x14ac:dyDescent="0.2">
      <c r="A876" s="1">
        <v>20829</v>
      </c>
      <c r="B876" t="s">
        <v>11402</v>
      </c>
      <c r="C876" t="s">
        <v>13995</v>
      </c>
      <c r="D876" t="s">
        <v>15997</v>
      </c>
      <c r="E876" t="s">
        <v>9154</v>
      </c>
      <c r="F876" t="s">
        <v>9164</v>
      </c>
      <c r="H876">
        <v>8.781454722393548E-6</v>
      </c>
      <c r="I876">
        <v>21</v>
      </c>
    </row>
    <row r="877" spans="1:9" x14ac:dyDescent="0.2">
      <c r="A877" s="1">
        <v>15011</v>
      </c>
      <c r="B877" t="s">
        <v>11403</v>
      </c>
      <c r="C877" t="s">
        <v>13996</v>
      </c>
      <c r="E877" t="s">
        <v>9153</v>
      </c>
      <c r="F877" t="s">
        <v>9162</v>
      </c>
      <c r="H877">
        <v>8.7080518054459604E-6</v>
      </c>
      <c r="I877">
        <v>21</v>
      </c>
    </row>
    <row r="878" spans="1:9" x14ac:dyDescent="0.2">
      <c r="A878" s="1">
        <v>23005</v>
      </c>
      <c r="B878" t="s">
        <v>11404</v>
      </c>
      <c r="C878" t="s">
        <v>11404</v>
      </c>
      <c r="E878" t="s">
        <v>9156</v>
      </c>
      <c r="F878" t="s">
        <v>9167</v>
      </c>
      <c r="H878">
        <v>8.6933392332339087E-6</v>
      </c>
      <c r="I878">
        <v>21</v>
      </c>
    </row>
    <row r="879" spans="1:9" x14ac:dyDescent="0.2">
      <c r="A879" s="1">
        <v>11385</v>
      </c>
      <c r="B879" t="s">
        <v>11405</v>
      </c>
      <c r="C879" t="s">
        <v>13997</v>
      </c>
      <c r="D879" t="s">
        <v>13888</v>
      </c>
      <c r="E879" t="s">
        <v>9155</v>
      </c>
      <c r="F879" t="s">
        <v>9165</v>
      </c>
      <c r="H879">
        <v>8.6601838581183341E-6</v>
      </c>
      <c r="I879">
        <v>21</v>
      </c>
    </row>
    <row r="880" spans="1:9" x14ac:dyDescent="0.2">
      <c r="A880" s="1">
        <v>15576</v>
      </c>
      <c r="B880" t="s">
        <v>11406</v>
      </c>
      <c r="C880" t="s">
        <v>5099</v>
      </c>
      <c r="D880" t="s">
        <v>15998</v>
      </c>
      <c r="E880" t="s">
        <v>9152</v>
      </c>
      <c r="F880" t="s">
        <v>9161</v>
      </c>
      <c r="G880" t="s">
        <v>16992</v>
      </c>
      <c r="H880">
        <v>8.6601838581183341E-6</v>
      </c>
      <c r="I880">
        <v>21</v>
      </c>
    </row>
    <row r="881" spans="1:9" x14ac:dyDescent="0.2">
      <c r="A881" s="1">
        <v>11283</v>
      </c>
      <c r="B881" t="s">
        <v>11407</v>
      </c>
      <c r="C881" t="s">
        <v>13998</v>
      </c>
      <c r="D881" t="s">
        <v>13976</v>
      </c>
      <c r="E881" t="s">
        <v>9155</v>
      </c>
      <c r="F881" t="s">
        <v>9165</v>
      </c>
      <c r="H881">
        <v>8.5047393777272024E-6</v>
      </c>
      <c r="I881">
        <v>21</v>
      </c>
    </row>
    <row r="882" spans="1:9" x14ac:dyDescent="0.2">
      <c r="A882" s="1">
        <v>14620</v>
      </c>
      <c r="B882" t="s">
        <v>11408</v>
      </c>
      <c r="C882" t="s">
        <v>13999</v>
      </c>
      <c r="D882" t="s">
        <v>13978</v>
      </c>
      <c r="E882" t="s">
        <v>9155</v>
      </c>
      <c r="F882" t="s">
        <v>9165</v>
      </c>
      <c r="H882">
        <v>8.5047393777272024E-6</v>
      </c>
      <c r="I882">
        <v>21</v>
      </c>
    </row>
    <row r="883" spans="1:9" x14ac:dyDescent="0.2">
      <c r="A883" s="1">
        <v>21908</v>
      </c>
      <c r="B883" t="s">
        <v>11409</v>
      </c>
      <c r="C883" t="s">
        <v>14000</v>
      </c>
      <c r="D883" t="s">
        <v>13980</v>
      </c>
      <c r="E883" t="s">
        <v>9155</v>
      </c>
      <c r="F883" t="s">
        <v>9165</v>
      </c>
      <c r="H883">
        <v>8.5047393777272024E-6</v>
      </c>
      <c r="I883">
        <v>21</v>
      </c>
    </row>
    <row r="884" spans="1:9" x14ac:dyDescent="0.2">
      <c r="A884" s="1">
        <v>18890</v>
      </c>
      <c r="B884" t="s">
        <v>11410</v>
      </c>
      <c r="C884" t="s">
        <v>14001</v>
      </c>
      <c r="D884" t="s">
        <v>13979</v>
      </c>
      <c r="E884" t="s">
        <v>9155</v>
      </c>
      <c r="F884" t="s">
        <v>9165</v>
      </c>
      <c r="H884">
        <v>8.5047393777272024E-6</v>
      </c>
      <c r="I884">
        <v>21</v>
      </c>
    </row>
    <row r="885" spans="1:9" x14ac:dyDescent="0.2">
      <c r="A885" s="1">
        <v>14655</v>
      </c>
      <c r="B885" t="s">
        <v>11411</v>
      </c>
      <c r="C885" t="s">
        <v>14002</v>
      </c>
      <c r="D885" t="s">
        <v>13977</v>
      </c>
      <c r="E885" t="s">
        <v>9155</v>
      </c>
      <c r="F885" t="s">
        <v>9165</v>
      </c>
      <c r="H885">
        <v>8.5047393777272024E-6</v>
      </c>
      <c r="I885">
        <v>21</v>
      </c>
    </row>
    <row r="886" spans="1:9" x14ac:dyDescent="0.2">
      <c r="A886" s="1">
        <v>16260</v>
      </c>
      <c r="B886" t="s">
        <v>11412</v>
      </c>
      <c r="C886" t="s">
        <v>14003</v>
      </c>
      <c r="D886" t="s">
        <v>13967</v>
      </c>
      <c r="E886" t="s">
        <v>9155</v>
      </c>
      <c r="F886" t="s">
        <v>9165</v>
      </c>
      <c r="H886">
        <v>8.3906140683638451E-6</v>
      </c>
      <c r="I886">
        <v>21</v>
      </c>
    </row>
    <row r="887" spans="1:9" x14ac:dyDescent="0.2">
      <c r="A887" s="1">
        <v>16459</v>
      </c>
      <c r="B887" t="s">
        <v>727</v>
      </c>
      <c r="C887" t="s">
        <v>4613</v>
      </c>
      <c r="D887" t="s">
        <v>7478</v>
      </c>
      <c r="E887" t="s">
        <v>9154</v>
      </c>
      <c r="F887" t="s">
        <v>9164</v>
      </c>
      <c r="H887">
        <v>8.328970637847921E-6</v>
      </c>
      <c r="I887">
        <v>21</v>
      </c>
    </row>
    <row r="888" spans="1:9" x14ac:dyDescent="0.2">
      <c r="A888" s="1">
        <v>16198</v>
      </c>
      <c r="B888" t="s">
        <v>11413</v>
      </c>
      <c r="C888" t="s">
        <v>14004</v>
      </c>
      <c r="D888" t="s">
        <v>13908</v>
      </c>
      <c r="E888" t="s">
        <v>9155</v>
      </c>
      <c r="F888" t="s">
        <v>9165</v>
      </c>
      <c r="H888">
        <v>8.2679970328656013E-6</v>
      </c>
      <c r="I888">
        <v>21</v>
      </c>
    </row>
    <row r="889" spans="1:9" x14ac:dyDescent="0.2">
      <c r="A889" s="1">
        <v>2341</v>
      </c>
      <c r="B889" t="s">
        <v>279</v>
      </c>
      <c r="C889" t="s">
        <v>4240</v>
      </c>
      <c r="D889" t="s">
        <v>7282</v>
      </c>
      <c r="E889" t="s">
        <v>9152</v>
      </c>
      <c r="F889" t="s">
        <v>9161</v>
      </c>
      <c r="G889" t="s">
        <v>9308</v>
      </c>
      <c r="H889">
        <v>8.2431637238072071E-6</v>
      </c>
      <c r="I889">
        <v>21</v>
      </c>
    </row>
    <row r="890" spans="1:9" x14ac:dyDescent="0.2">
      <c r="A890" s="1">
        <v>36964</v>
      </c>
      <c r="B890" t="s">
        <v>11414</v>
      </c>
      <c r="C890" t="s">
        <v>14005</v>
      </c>
      <c r="D890" t="s">
        <v>15999</v>
      </c>
      <c r="E890" t="s">
        <v>9153</v>
      </c>
      <c r="F890" t="s">
        <v>9162</v>
      </c>
      <c r="G890" t="s">
        <v>16992</v>
      </c>
      <c r="H890">
        <v>8.2228508625828801E-6</v>
      </c>
      <c r="I890">
        <v>21</v>
      </c>
    </row>
    <row r="891" spans="1:9" x14ac:dyDescent="0.2">
      <c r="A891" s="1">
        <v>35689</v>
      </c>
      <c r="B891" t="s">
        <v>812</v>
      </c>
      <c r="C891" t="s">
        <v>4677</v>
      </c>
      <c r="E891" t="s">
        <v>9151</v>
      </c>
      <c r="F891" t="s">
        <v>9160</v>
      </c>
      <c r="G891" t="s">
        <v>9537</v>
      </c>
      <c r="H891">
        <v>8.2021821249290587E-6</v>
      </c>
      <c r="I891">
        <v>21</v>
      </c>
    </row>
    <row r="892" spans="1:9" x14ac:dyDescent="0.2">
      <c r="A892" s="1">
        <v>36667</v>
      </c>
      <c r="B892" t="s">
        <v>11415</v>
      </c>
      <c r="C892" t="s">
        <v>14006</v>
      </c>
      <c r="E892" t="s">
        <v>9153</v>
      </c>
      <c r="F892" t="s">
        <v>9162</v>
      </c>
      <c r="G892" t="s">
        <v>16993</v>
      </c>
      <c r="H892">
        <v>8.1366403324906222E-6</v>
      </c>
      <c r="I892">
        <v>21</v>
      </c>
    </row>
    <row r="893" spans="1:9" x14ac:dyDescent="0.2">
      <c r="A893" s="1">
        <v>30133</v>
      </c>
      <c r="B893" t="s">
        <v>11416</v>
      </c>
      <c r="C893" t="s">
        <v>14007</v>
      </c>
      <c r="E893" t="s">
        <v>9153</v>
      </c>
      <c r="F893" t="s">
        <v>9162</v>
      </c>
      <c r="G893" t="s">
        <v>16994</v>
      </c>
      <c r="H893">
        <v>8.1366403324906222E-6</v>
      </c>
      <c r="I893">
        <v>21</v>
      </c>
    </row>
    <row r="894" spans="1:9" x14ac:dyDescent="0.2">
      <c r="A894" s="1">
        <v>34154</v>
      </c>
      <c r="B894" t="s">
        <v>11417</v>
      </c>
      <c r="C894" t="s">
        <v>14008</v>
      </c>
      <c r="E894" t="s">
        <v>9153</v>
      </c>
      <c r="F894" t="s">
        <v>9162</v>
      </c>
      <c r="G894" t="s">
        <v>16995</v>
      </c>
      <c r="H894">
        <v>8.1366403324906222E-6</v>
      </c>
      <c r="I894">
        <v>21</v>
      </c>
    </row>
    <row r="895" spans="1:9" x14ac:dyDescent="0.2">
      <c r="A895" s="1">
        <v>12602</v>
      </c>
      <c r="B895" t="s">
        <v>11418</v>
      </c>
      <c r="C895" t="s">
        <v>13981</v>
      </c>
      <c r="E895" t="s">
        <v>9153</v>
      </c>
      <c r="F895" t="s">
        <v>9162</v>
      </c>
      <c r="G895" t="s">
        <v>10074</v>
      </c>
      <c r="H895">
        <v>8.1284270257942103E-6</v>
      </c>
      <c r="I895">
        <v>21</v>
      </c>
    </row>
    <row r="896" spans="1:9" x14ac:dyDescent="0.2">
      <c r="A896" s="1">
        <v>23037</v>
      </c>
      <c r="B896" t="s">
        <v>11419</v>
      </c>
      <c r="C896" t="s">
        <v>11419</v>
      </c>
      <c r="E896" t="s">
        <v>9156</v>
      </c>
      <c r="F896" t="s">
        <v>9167</v>
      </c>
      <c r="H896">
        <v>8.1231172006101703E-6</v>
      </c>
      <c r="I896">
        <v>21</v>
      </c>
    </row>
    <row r="897" spans="1:9" x14ac:dyDescent="0.2">
      <c r="A897" s="1">
        <v>11613</v>
      </c>
      <c r="B897" t="s">
        <v>2952</v>
      </c>
      <c r="C897" t="s">
        <v>6348</v>
      </c>
      <c r="D897" t="s">
        <v>8590</v>
      </c>
      <c r="E897" t="s">
        <v>9152</v>
      </c>
      <c r="F897" t="s">
        <v>9161</v>
      </c>
      <c r="G897" t="s">
        <v>10124</v>
      </c>
      <c r="H897">
        <v>8.0483761530551487E-6</v>
      </c>
      <c r="I897">
        <v>21</v>
      </c>
    </row>
    <row r="898" spans="1:9" x14ac:dyDescent="0.2">
      <c r="A898" s="1">
        <v>28044</v>
      </c>
      <c r="B898" t="s">
        <v>71</v>
      </c>
      <c r="C898" t="s">
        <v>4057</v>
      </c>
      <c r="E898" t="s">
        <v>9151</v>
      </c>
      <c r="F898" t="s">
        <v>9160</v>
      </c>
      <c r="G898" t="s">
        <v>9207</v>
      </c>
      <c r="H898">
        <v>7.9495072175146658E-6</v>
      </c>
      <c r="I898">
        <v>21</v>
      </c>
    </row>
    <row r="899" spans="1:9" x14ac:dyDescent="0.2">
      <c r="A899" s="1">
        <v>35703</v>
      </c>
      <c r="B899" t="s">
        <v>11420</v>
      </c>
      <c r="C899" t="s">
        <v>14009</v>
      </c>
      <c r="E899" t="s">
        <v>9151</v>
      </c>
      <c r="F899" t="s">
        <v>9160</v>
      </c>
      <c r="G899" t="s">
        <v>16996</v>
      </c>
      <c r="H899">
        <v>7.925569563942423E-6</v>
      </c>
      <c r="I899">
        <v>21</v>
      </c>
    </row>
    <row r="900" spans="1:9" x14ac:dyDescent="0.2">
      <c r="A900" s="1">
        <v>17144</v>
      </c>
      <c r="B900" t="s">
        <v>11421</v>
      </c>
      <c r="C900" t="s">
        <v>14010</v>
      </c>
      <c r="E900" t="s">
        <v>9151</v>
      </c>
      <c r="F900" t="s">
        <v>9160</v>
      </c>
      <c r="G900" t="s">
        <v>16996</v>
      </c>
      <c r="H900">
        <v>7.925569563942423E-6</v>
      </c>
      <c r="I900">
        <v>21</v>
      </c>
    </row>
    <row r="901" spans="1:9" x14ac:dyDescent="0.2">
      <c r="A901" s="1">
        <v>34086</v>
      </c>
      <c r="B901" t="s">
        <v>54</v>
      </c>
      <c r="C901" t="s">
        <v>4049</v>
      </c>
      <c r="D901" t="s">
        <v>7181</v>
      </c>
      <c r="E901" t="s">
        <v>9153</v>
      </c>
      <c r="F901" t="s">
        <v>9162</v>
      </c>
      <c r="G901" t="s">
        <v>9181</v>
      </c>
      <c r="H901">
        <v>7.925569563942423E-6</v>
      </c>
      <c r="I901">
        <v>21</v>
      </c>
    </row>
    <row r="902" spans="1:9" x14ac:dyDescent="0.2">
      <c r="A902" s="1">
        <v>26989</v>
      </c>
      <c r="B902" t="s">
        <v>57</v>
      </c>
      <c r="C902" t="s">
        <v>4049</v>
      </c>
      <c r="D902" t="s">
        <v>7184</v>
      </c>
      <c r="E902" t="s">
        <v>9153</v>
      </c>
      <c r="F902" t="s">
        <v>9162</v>
      </c>
      <c r="G902" t="s">
        <v>9185</v>
      </c>
      <c r="H902">
        <v>7.925569563942423E-6</v>
      </c>
      <c r="I902">
        <v>21</v>
      </c>
    </row>
    <row r="903" spans="1:9" x14ac:dyDescent="0.2">
      <c r="A903" s="1">
        <v>19949</v>
      </c>
      <c r="B903" t="s">
        <v>465</v>
      </c>
      <c r="C903" t="s">
        <v>4388</v>
      </c>
      <c r="D903" t="s">
        <v>7386</v>
      </c>
      <c r="E903" t="s">
        <v>9152</v>
      </c>
      <c r="F903" t="s">
        <v>9161</v>
      </c>
      <c r="G903" t="s">
        <v>9403</v>
      </c>
      <c r="H903">
        <v>7.8723321059417396E-6</v>
      </c>
      <c r="I903">
        <v>21</v>
      </c>
    </row>
    <row r="904" spans="1:9" x14ac:dyDescent="0.2">
      <c r="A904" s="1">
        <v>26183</v>
      </c>
      <c r="B904" t="s">
        <v>11422</v>
      </c>
      <c r="C904" t="s">
        <v>14011</v>
      </c>
      <c r="D904" t="s">
        <v>16000</v>
      </c>
      <c r="E904" t="s">
        <v>9157</v>
      </c>
      <c r="F904" t="s">
        <v>9168</v>
      </c>
      <c r="H904">
        <v>7.8652475013282362E-6</v>
      </c>
      <c r="I904">
        <v>21</v>
      </c>
    </row>
    <row r="905" spans="1:9" x14ac:dyDescent="0.2">
      <c r="A905" s="1">
        <v>28733</v>
      </c>
      <c r="B905" t="s">
        <v>11423</v>
      </c>
      <c r="C905" t="s">
        <v>14012</v>
      </c>
      <c r="D905" t="s">
        <v>16001</v>
      </c>
      <c r="E905" t="s">
        <v>9157</v>
      </c>
      <c r="F905" t="s">
        <v>9168</v>
      </c>
      <c r="H905">
        <v>7.8652475013282362E-6</v>
      </c>
      <c r="I905">
        <v>21</v>
      </c>
    </row>
    <row r="906" spans="1:9" x14ac:dyDescent="0.2">
      <c r="A906" s="1">
        <v>15305</v>
      </c>
      <c r="B906" t="s">
        <v>2547</v>
      </c>
      <c r="C906" t="s">
        <v>4313</v>
      </c>
      <c r="D906" t="s">
        <v>8394</v>
      </c>
      <c r="E906" t="s">
        <v>9152</v>
      </c>
      <c r="F906" t="s">
        <v>9161</v>
      </c>
      <c r="G906" t="s">
        <v>10237</v>
      </c>
      <c r="H906">
        <v>7.8502548233666223E-6</v>
      </c>
      <c r="I906">
        <v>21</v>
      </c>
    </row>
    <row r="907" spans="1:9" x14ac:dyDescent="0.2">
      <c r="A907" s="1">
        <v>11546</v>
      </c>
      <c r="B907" t="s">
        <v>2546</v>
      </c>
      <c r="C907" t="s">
        <v>6027</v>
      </c>
      <c r="D907" t="s">
        <v>8393</v>
      </c>
      <c r="E907" t="s">
        <v>9152</v>
      </c>
      <c r="F907" t="s">
        <v>9161</v>
      </c>
      <c r="G907" t="s">
        <v>10236</v>
      </c>
      <c r="H907">
        <v>7.8502548233666223E-6</v>
      </c>
      <c r="I907">
        <v>21</v>
      </c>
    </row>
    <row r="908" spans="1:9" x14ac:dyDescent="0.2">
      <c r="A908" s="1">
        <v>10955</v>
      </c>
      <c r="B908" t="s">
        <v>11424</v>
      </c>
      <c r="C908" t="s">
        <v>14013</v>
      </c>
      <c r="D908" t="s">
        <v>13983</v>
      </c>
      <c r="E908" t="s">
        <v>9155</v>
      </c>
      <c r="F908" t="s">
        <v>9165</v>
      </c>
      <c r="H908">
        <v>7.7627188815415882E-6</v>
      </c>
      <c r="I908">
        <v>21</v>
      </c>
    </row>
    <row r="909" spans="1:9" x14ac:dyDescent="0.2">
      <c r="A909" s="1">
        <v>28443</v>
      </c>
      <c r="B909" t="s">
        <v>11425</v>
      </c>
      <c r="C909" t="s">
        <v>14014</v>
      </c>
      <c r="D909" t="s">
        <v>16002</v>
      </c>
      <c r="E909" t="s">
        <v>9157</v>
      </c>
      <c r="F909" t="s">
        <v>9168</v>
      </c>
      <c r="H909">
        <v>7.7150537672677663E-6</v>
      </c>
      <c r="I909">
        <v>21</v>
      </c>
    </row>
    <row r="910" spans="1:9" x14ac:dyDescent="0.2">
      <c r="A910" s="1">
        <v>22961</v>
      </c>
      <c r="B910" t="s">
        <v>11426</v>
      </c>
      <c r="C910" t="s">
        <v>11426</v>
      </c>
      <c r="E910" t="s">
        <v>9156</v>
      </c>
      <c r="F910" t="s">
        <v>9167</v>
      </c>
      <c r="H910">
        <v>7.7150537672677663E-6</v>
      </c>
      <c r="I910">
        <v>21</v>
      </c>
    </row>
    <row r="911" spans="1:9" x14ac:dyDescent="0.2">
      <c r="A911" s="1">
        <v>1547</v>
      </c>
      <c r="B911" t="s">
        <v>11427</v>
      </c>
      <c r="C911" t="s">
        <v>14015</v>
      </c>
      <c r="D911" t="s">
        <v>13986</v>
      </c>
      <c r="E911" t="s">
        <v>9155</v>
      </c>
      <c r="F911" t="s">
        <v>9165</v>
      </c>
      <c r="H911">
        <v>7.7139534845734909E-6</v>
      </c>
      <c r="I911">
        <v>21</v>
      </c>
    </row>
    <row r="912" spans="1:9" x14ac:dyDescent="0.2">
      <c r="A912" s="1">
        <v>15044</v>
      </c>
      <c r="B912" t="s">
        <v>11428</v>
      </c>
      <c r="C912" t="s">
        <v>14016</v>
      </c>
      <c r="E912" t="s">
        <v>9153</v>
      </c>
      <c r="F912" t="s">
        <v>9162</v>
      </c>
      <c r="G912" t="s">
        <v>16997</v>
      </c>
      <c r="H912">
        <v>7.6646882815751191E-6</v>
      </c>
      <c r="I912">
        <v>21</v>
      </c>
    </row>
    <row r="913" spans="1:9" x14ac:dyDescent="0.2">
      <c r="A913" s="1">
        <v>29848</v>
      </c>
      <c r="B913" t="s">
        <v>11429</v>
      </c>
      <c r="C913" t="s">
        <v>14017</v>
      </c>
      <c r="E913" t="s">
        <v>9158</v>
      </c>
      <c r="F913" t="s">
        <v>9169</v>
      </c>
      <c r="H913">
        <v>7.5690289494028444E-6</v>
      </c>
      <c r="I913">
        <v>21</v>
      </c>
    </row>
    <row r="914" spans="1:9" x14ac:dyDescent="0.2">
      <c r="A914" s="1">
        <v>9125</v>
      </c>
      <c r="B914" t="s">
        <v>11430</v>
      </c>
      <c r="C914" t="s">
        <v>14018</v>
      </c>
      <c r="D914" t="s">
        <v>16003</v>
      </c>
      <c r="E914" t="s">
        <v>9157</v>
      </c>
      <c r="F914" t="s">
        <v>9168</v>
      </c>
      <c r="H914">
        <v>7.4954903968932301E-6</v>
      </c>
      <c r="I914">
        <v>21</v>
      </c>
    </row>
    <row r="915" spans="1:9" x14ac:dyDescent="0.2">
      <c r="A915" s="1">
        <v>33731</v>
      </c>
      <c r="B915" t="s">
        <v>11431</v>
      </c>
      <c r="C915" t="s">
        <v>14019</v>
      </c>
      <c r="D915" t="s">
        <v>16003</v>
      </c>
      <c r="E915" t="s">
        <v>9157</v>
      </c>
      <c r="F915" t="s">
        <v>9168</v>
      </c>
      <c r="H915">
        <v>7.4954903968932301E-6</v>
      </c>
      <c r="I915">
        <v>21</v>
      </c>
    </row>
    <row r="916" spans="1:9" x14ac:dyDescent="0.2">
      <c r="A916" s="1">
        <v>28657</v>
      </c>
      <c r="B916" t="s">
        <v>11432</v>
      </c>
      <c r="C916" t="s">
        <v>14020</v>
      </c>
      <c r="D916" t="s">
        <v>16003</v>
      </c>
      <c r="E916" t="s">
        <v>9157</v>
      </c>
      <c r="F916" t="s">
        <v>9168</v>
      </c>
      <c r="H916">
        <v>7.4954903968932301E-6</v>
      </c>
      <c r="I916">
        <v>21</v>
      </c>
    </row>
    <row r="917" spans="1:9" x14ac:dyDescent="0.2">
      <c r="A917" s="1">
        <v>36063</v>
      </c>
      <c r="B917" t="s">
        <v>11433</v>
      </c>
      <c r="C917" t="s">
        <v>14021</v>
      </c>
      <c r="D917" t="s">
        <v>16004</v>
      </c>
      <c r="E917" t="s">
        <v>9153</v>
      </c>
      <c r="F917" t="s">
        <v>9162</v>
      </c>
      <c r="G917" t="s">
        <v>16979</v>
      </c>
      <c r="H917">
        <v>7.4171860572703861E-6</v>
      </c>
      <c r="I917">
        <v>21</v>
      </c>
    </row>
    <row r="918" spans="1:9" x14ac:dyDescent="0.2">
      <c r="A918" s="1">
        <v>11368</v>
      </c>
      <c r="B918" t="s">
        <v>11434</v>
      </c>
      <c r="C918" t="s">
        <v>14022</v>
      </c>
      <c r="D918" t="s">
        <v>13989</v>
      </c>
      <c r="E918" t="s">
        <v>9155</v>
      </c>
      <c r="F918" t="s">
        <v>9165</v>
      </c>
      <c r="H918">
        <v>7.3829726131191749E-6</v>
      </c>
      <c r="I918">
        <v>21</v>
      </c>
    </row>
    <row r="919" spans="1:9" x14ac:dyDescent="0.2">
      <c r="A919" s="1">
        <v>30647</v>
      </c>
      <c r="B919" t="s">
        <v>616</v>
      </c>
      <c r="C919" t="s">
        <v>4518</v>
      </c>
      <c r="D919" t="s">
        <v>7428</v>
      </c>
      <c r="E919" t="s">
        <v>9157</v>
      </c>
      <c r="F919" t="s">
        <v>9168</v>
      </c>
      <c r="H919">
        <v>7.3705709387726741E-6</v>
      </c>
      <c r="I919">
        <v>21</v>
      </c>
    </row>
    <row r="920" spans="1:9" x14ac:dyDescent="0.2">
      <c r="A920" s="1">
        <v>30789</v>
      </c>
      <c r="B920" t="s">
        <v>11435</v>
      </c>
      <c r="C920" t="s">
        <v>14023</v>
      </c>
      <c r="D920" t="s">
        <v>16005</v>
      </c>
      <c r="E920" t="s">
        <v>9157</v>
      </c>
      <c r="F920" t="s">
        <v>9168</v>
      </c>
      <c r="H920">
        <v>7.3252340224607967E-6</v>
      </c>
      <c r="I920">
        <v>21</v>
      </c>
    </row>
    <row r="921" spans="1:9" x14ac:dyDescent="0.2">
      <c r="A921" s="1">
        <v>22242</v>
      </c>
      <c r="B921" t="s">
        <v>11436</v>
      </c>
      <c r="C921" t="s">
        <v>14024</v>
      </c>
      <c r="D921" t="s">
        <v>13994</v>
      </c>
      <c r="E921" t="s">
        <v>9155</v>
      </c>
      <c r="F921" t="s">
        <v>9165</v>
      </c>
      <c r="H921">
        <v>7.3167262302938292E-6</v>
      </c>
      <c r="I921">
        <v>21</v>
      </c>
    </row>
    <row r="922" spans="1:9" x14ac:dyDescent="0.2">
      <c r="A922" s="1">
        <v>29929</v>
      </c>
      <c r="B922" t="s">
        <v>11437</v>
      </c>
      <c r="C922" t="s">
        <v>14025</v>
      </c>
      <c r="E922" t="s">
        <v>9158</v>
      </c>
      <c r="F922" t="s">
        <v>9169</v>
      </c>
      <c r="H922">
        <v>7.2927976387383883E-6</v>
      </c>
      <c r="I922">
        <v>21</v>
      </c>
    </row>
    <row r="923" spans="1:9" x14ac:dyDescent="0.2">
      <c r="A923" s="1">
        <v>22728</v>
      </c>
      <c r="B923" t="s">
        <v>11438</v>
      </c>
      <c r="C923" t="s">
        <v>14026</v>
      </c>
      <c r="E923" t="s">
        <v>9153</v>
      </c>
      <c r="F923" t="s">
        <v>9162</v>
      </c>
      <c r="G923" t="s">
        <v>16998</v>
      </c>
      <c r="H923">
        <v>7.2412126664845954E-6</v>
      </c>
      <c r="I923">
        <v>21</v>
      </c>
    </row>
    <row r="924" spans="1:9" x14ac:dyDescent="0.2">
      <c r="A924" s="1">
        <v>35795</v>
      </c>
      <c r="B924" t="s">
        <v>11439</v>
      </c>
      <c r="C924" t="s">
        <v>14027</v>
      </c>
      <c r="E924" t="s">
        <v>9151</v>
      </c>
      <c r="F924" t="s">
        <v>9160</v>
      </c>
      <c r="G924" t="s">
        <v>16999</v>
      </c>
      <c r="H924">
        <v>7.1560658726513309E-6</v>
      </c>
      <c r="I924">
        <v>21</v>
      </c>
    </row>
    <row r="925" spans="1:9" x14ac:dyDescent="0.2">
      <c r="A925" s="1">
        <v>16410</v>
      </c>
      <c r="B925" t="s">
        <v>11440</v>
      </c>
      <c r="C925" t="s">
        <v>14028</v>
      </c>
      <c r="D925" t="s">
        <v>16006</v>
      </c>
      <c r="E925" t="s">
        <v>9154</v>
      </c>
      <c r="F925" t="s">
        <v>9164</v>
      </c>
      <c r="H925">
        <v>7.1055304652838914E-6</v>
      </c>
      <c r="I925">
        <v>21</v>
      </c>
    </row>
    <row r="926" spans="1:9" x14ac:dyDescent="0.2">
      <c r="A926" s="1">
        <v>15211</v>
      </c>
      <c r="B926" t="s">
        <v>11441</v>
      </c>
      <c r="C926" t="s">
        <v>14029</v>
      </c>
      <c r="E926" t="s">
        <v>9153</v>
      </c>
      <c r="F926" t="s">
        <v>9162</v>
      </c>
      <c r="H926">
        <v>7.1049074958900344E-6</v>
      </c>
      <c r="I926">
        <v>21</v>
      </c>
    </row>
    <row r="927" spans="1:9" x14ac:dyDescent="0.2">
      <c r="A927" s="1">
        <v>16025</v>
      </c>
      <c r="B927" t="s">
        <v>11442</v>
      </c>
      <c r="C927" t="s">
        <v>14030</v>
      </c>
      <c r="D927" t="s">
        <v>13923</v>
      </c>
      <c r="E927" t="s">
        <v>9155</v>
      </c>
      <c r="F927" t="s">
        <v>9165</v>
      </c>
      <c r="H927">
        <v>7.0747616246063529E-6</v>
      </c>
      <c r="I927">
        <v>21</v>
      </c>
    </row>
    <row r="928" spans="1:9" x14ac:dyDescent="0.2">
      <c r="A928" s="1">
        <v>8738</v>
      </c>
      <c r="B928" t="s">
        <v>11443</v>
      </c>
      <c r="C928" t="s">
        <v>14031</v>
      </c>
      <c r="D928" t="s">
        <v>16007</v>
      </c>
      <c r="E928" t="s">
        <v>9157</v>
      </c>
      <c r="F928" t="s">
        <v>9168</v>
      </c>
      <c r="H928">
        <v>7.0604710701106224E-6</v>
      </c>
      <c r="I928">
        <v>21</v>
      </c>
    </row>
    <row r="929" spans="1:9" x14ac:dyDescent="0.2">
      <c r="A929" s="1">
        <v>29831</v>
      </c>
      <c r="B929" t="s">
        <v>11444</v>
      </c>
      <c r="C929" t="s">
        <v>14032</v>
      </c>
      <c r="E929" t="s">
        <v>9158</v>
      </c>
      <c r="F929" t="s">
        <v>9169</v>
      </c>
      <c r="H929">
        <v>7.0511461207398771E-6</v>
      </c>
      <c r="I929">
        <v>21</v>
      </c>
    </row>
    <row r="930" spans="1:9" x14ac:dyDescent="0.2">
      <c r="A930" s="1">
        <v>20115</v>
      </c>
      <c r="B930" t="s">
        <v>1936</v>
      </c>
      <c r="C930" t="s">
        <v>1936</v>
      </c>
      <c r="D930" t="s">
        <v>8067</v>
      </c>
      <c r="E930" t="s">
        <v>9152</v>
      </c>
      <c r="F930" t="s">
        <v>9161</v>
      </c>
      <c r="H930">
        <v>6.9885519848756463E-6</v>
      </c>
      <c r="I930">
        <v>21</v>
      </c>
    </row>
    <row r="931" spans="1:9" x14ac:dyDescent="0.2">
      <c r="A931" s="1">
        <v>15087</v>
      </c>
      <c r="B931" t="s">
        <v>11445</v>
      </c>
      <c r="C931" t="s">
        <v>14033</v>
      </c>
      <c r="E931" t="s">
        <v>9153</v>
      </c>
      <c r="F931" t="s">
        <v>9162</v>
      </c>
      <c r="H931">
        <v>6.9798397594390354E-6</v>
      </c>
      <c r="I931">
        <v>21</v>
      </c>
    </row>
    <row r="932" spans="1:9" x14ac:dyDescent="0.2">
      <c r="A932" s="1">
        <v>1125</v>
      </c>
      <c r="B932" t="s">
        <v>11446</v>
      </c>
      <c r="C932" t="s">
        <v>14034</v>
      </c>
      <c r="D932" t="s">
        <v>14007</v>
      </c>
      <c r="E932" t="s">
        <v>9155</v>
      </c>
      <c r="F932" t="s">
        <v>9165</v>
      </c>
      <c r="H932">
        <v>6.9271984459085374E-6</v>
      </c>
      <c r="I932">
        <v>21</v>
      </c>
    </row>
    <row r="933" spans="1:9" x14ac:dyDescent="0.2">
      <c r="A933" s="1">
        <v>18936</v>
      </c>
      <c r="B933" t="s">
        <v>11447</v>
      </c>
      <c r="C933" t="s">
        <v>14035</v>
      </c>
      <c r="D933" t="s">
        <v>14008</v>
      </c>
      <c r="E933" t="s">
        <v>9155</v>
      </c>
      <c r="F933" t="s">
        <v>9165</v>
      </c>
      <c r="H933">
        <v>6.9271984459085374E-6</v>
      </c>
      <c r="I933">
        <v>21</v>
      </c>
    </row>
    <row r="934" spans="1:9" x14ac:dyDescent="0.2">
      <c r="A934" s="1">
        <v>1192</v>
      </c>
      <c r="B934" t="s">
        <v>11448</v>
      </c>
      <c r="C934" t="s">
        <v>14036</v>
      </c>
      <c r="D934" t="s">
        <v>14006</v>
      </c>
      <c r="E934" t="s">
        <v>9155</v>
      </c>
      <c r="F934" t="s">
        <v>9165</v>
      </c>
      <c r="H934">
        <v>6.9271984459085374E-6</v>
      </c>
      <c r="I934">
        <v>21</v>
      </c>
    </row>
    <row r="935" spans="1:9" x14ac:dyDescent="0.2">
      <c r="A935" s="1">
        <v>19528</v>
      </c>
      <c r="B935" t="s">
        <v>11449</v>
      </c>
      <c r="C935" t="s">
        <v>14037</v>
      </c>
      <c r="D935" t="s">
        <v>16008</v>
      </c>
      <c r="E935" t="s">
        <v>9153</v>
      </c>
      <c r="F935" t="s">
        <v>9162</v>
      </c>
      <c r="G935" t="s">
        <v>16975</v>
      </c>
      <c r="H935">
        <v>6.9049906916395456E-6</v>
      </c>
      <c r="I935">
        <v>21</v>
      </c>
    </row>
    <row r="936" spans="1:9" x14ac:dyDescent="0.2">
      <c r="A936" s="1">
        <v>23843</v>
      </c>
      <c r="B936" t="s">
        <v>11450</v>
      </c>
      <c r="C936" t="s">
        <v>4064</v>
      </c>
      <c r="D936" t="s">
        <v>16009</v>
      </c>
      <c r="E936" t="s">
        <v>9152</v>
      </c>
      <c r="F936" t="s">
        <v>9161</v>
      </c>
      <c r="H936">
        <v>6.7844499130910644E-6</v>
      </c>
      <c r="I936">
        <v>21</v>
      </c>
    </row>
    <row r="937" spans="1:9" x14ac:dyDescent="0.2">
      <c r="A937" s="1">
        <v>37813</v>
      </c>
      <c r="B937" t="s">
        <v>11451</v>
      </c>
      <c r="C937" t="s">
        <v>14038</v>
      </c>
      <c r="E937" t="s">
        <v>9151</v>
      </c>
      <c r="F937" t="s">
        <v>9160</v>
      </c>
      <c r="G937" t="s">
        <v>17000</v>
      </c>
      <c r="H937">
        <v>6.7662879550961293E-6</v>
      </c>
      <c r="I937">
        <v>21</v>
      </c>
    </row>
    <row r="938" spans="1:9" x14ac:dyDescent="0.2">
      <c r="A938" s="1">
        <v>26470</v>
      </c>
      <c r="B938" t="s">
        <v>11452</v>
      </c>
      <c r="C938" t="s">
        <v>14039</v>
      </c>
      <c r="D938" t="s">
        <v>16010</v>
      </c>
      <c r="E938" t="s">
        <v>9154</v>
      </c>
      <c r="F938" t="s">
        <v>9164</v>
      </c>
      <c r="H938">
        <v>6.7476331839380697E-6</v>
      </c>
      <c r="I938">
        <v>21</v>
      </c>
    </row>
    <row r="939" spans="1:9" x14ac:dyDescent="0.2">
      <c r="A939" s="1">
        <v>12955</v>
      </c>
      <c r="B939" t="s">
        <v>31</v>
      </c>
      <c r="C939" t="s">
        <v>4029</v>
      </c>
      <c r="E939" t="s">
        <v>9153</v>
      </c>
      <c r="F939" t="s">
        <v>9162</v>
      </c>
      <c r="G939" t="s">
        <v>9185</v>
      </c>
      <c r="H939">
        <v>6.6566078045544854E-6</v>
      </c>
      <c r="I939">
        <v>21</v>
      </c>
    </row>
    <row r="940" spans="1:9" x14ac:dyDescent="0.2">
      <c r="A940" s="1">
        <v>14832</v>
      </c>
      <c r="B940" t="s">
        <v>27</v>
      </c>
      <c r="C940" t="s">
        <v>4025</v>
      </c>
      <c r="E940" t="s">
        <v>9153</v>
      </c>
      <c r="F940" t="s">
        <v>9162</v>
      </c>
      <c r="G940" t="s">
        <v>9181</v>
      </c>
      <c r="H940">
        <v>6.6566078045544854E-6</v>
      </c>
      <c r="I940">
        <v>21</v>
      </c>
    </row>
    <row r="941" spans="1:9" x14ac:dyDescent="0.2">
      <c r="A941" s="1">
        <v>11209</v>
      </c>
      <c r="B941" t="s">
        <v>11453</v>
      </c>
      <c r="C941" t="s">
        <v>14040</v>
      </c>
      <c r="D941" t="s">
        <v>13981</v>
      </c>
      <c r="E941" t="s">
        <v>9155</v>
      </c>
      <c r="F941" t="s">
        <v>9165</v>
      </c>
      <c r="H941">
        <v>6.6382955764122193E-6</v>
      </c>
      <c r="I941">
        <v>21</v>
      </c>
    </row>
    <row r="942" spans="1:9" x14ac:dyDescent="0.2">
      <c r="A942" s="1">
        <v>16819</v>
      </c>
      <c r="B942" t="s">
        <v>11454</v>
      </c>
      <c r="C942" t="s">
        <v>14041</v>
      </c>
      <c r="D942" t="s">
        <v>16011</v>
      </c>
      <c r="E942" t="s">
        <v>9154</v>
      </c>
      <c r="F942" t="s">
        <v>9164</v>
      </c>
      <c r="H942">
        <v>6.5153582061868797E-6</v>
      </c>
      <c r="I942">
        <v>21</v>
      </c>
    </row>
    <row r="943" spans="1:9" x14ac:dyDescent="0.2">
      <c r="A943" s="1">
        <v>24914</v>
      </c>
      <c r="B943" t="s">
        <v>11455</v>
      </c>
      <c r="C943" t="s">
        <v>14042</v>
      </c>
      <c r="D943" t="s">
        <v>16012</v>
      </c>
      <c r="E943" t="s">
        <v>9154</v>
      </c>
      <c r="F943" t="s">
        <v>9164</v>
      </c>
      <c r="H943">
        <v>6.4559551422856371E-6</v>
      </c>
      <c r="I943">
        <v>21</v>
      </c>
    </row>
    <row r="944" spans="1:9" x14ac:dyDescent="0.2">
      <c r="A944" s="1">
        <v>18715</v>
      </c>
      <c r="B944" t="s">
        <v>11456</v>
      </c>
      <c r="C944" t="s">
        <v>14043</v>
      </c>
      <c r="D944" t="s">
        <v>14016</v>
      </c>
      <c r="E944" t="s">
        <v>9155</v>
      </c>
      <c r="F944" t="s">
        <v>9165</v>
      </c>
      <c r="H944">
        <v>6.4372678952445252E-6</v>
      </c>
      <c r="I944">
        <v>21</v>
      </c>
    </row>
    <row r="945" spans="1:9" x14ac:dyDescent="0.2">
      <c r="A945" s="1">
        <v>30421</v>
      </c>
      <c r="B945" t="s">
        <v>11457</v>
      </c>
      <c r="C945" t="s">
        <v>14044</v>
      </c>
      <c r="E945" t="s">
        <v>9153</v>
      </c>
      <c r="F945" t="s">
        <v>9162</v>
      </c>
      <c r="G945" t="s">
        <v>17001</v>
      </c>
      <c r="H945">
        <v>6.3404683265525511E-6</v>
      </c>
      <c r="I945">
        <v>21</v>
      </c>
    </row>
    <row r="946" spans="1:9" x14ac:dyDescent="0.2">
      <c r="A946" s="1">
        <v>24636</v>
      </c>
      <c r="B946" t="s">
        <v>11458</v>
      </c>
      <c r="C946" t="s">
        <v>14045</v>
      </c>
      <c r="D946" t="s">
        <v>16013</v>
      </c>
      <c r="E946" t="s">
        <v>9154</v>
      </c>
      <c r="F946" t="s">
        <v>9164</v>
      </c>
      <c r="H946">
        <v>6.3321586601602752E-6</v>
      </c>
      <c r="I946">
        <v>21</v>
      </c>
    </row>
    <row r="947" spans="1:9" x14ac:dyDescent="0.2">
      <c r="A947" s="1">
        <v>20519</v>
      </c>
      <c r="B947" t="s">
        <v>11459</v>
      </c>
      <c r="C947" t="s">
        <v>14046</v>
      </c>
      <c r="D947" t="s">
        <v>14017</v>
      </c>
      <c r="E947" t="s">
        <v>9155</v>
      </c>
      <c r="F947" t="s">
        <v>9165</v>
      </c>
      <c r="H947">
        <v>6.3055788769921774E-6</v>
      </c>
      <c r="I947">
        <v>21</v>
      </c>
    </row>
    <row r="948" spans="1:9" x14ac:dyDescent="0.2">
      <c r="A948" s="1">
        <v>20516</v>
      </c>
      <c r="B948" t="s">
        <v>11460</v>
      </c>
      <c r="C948" t="s">
        <v>14047</v>
      </c>
      <c r="D948" t="s">
        <v>14025</v>
      </c>
      <c r="E948" t="s">
        <v>9155</v>
      </c>
      <c r="F948" t="s">
        <v>9165</v>
      </c>
      <c r="H948">
        <v>6.2491142576860149E-6</v>
      </c>
      <c r="I948">
        <v>21</v>
      </c>
    </row>
    <row r="949" spans="1:9" x14ac:dyDescent="0.2">
      <c r="A949" s="1">
        <v>34153</v>
      </c>
      <c r="B949" t="s">
        <v>11461</v>
      </c>
      <c r="C949" t="s">
        <v>14048</v>
      </c>
      <c r="E949" t="s">
        <v>9153</v>
      </c>
      <c r="F949" t="s">
        <v>9162</v>
      </c>
      <c r="G949" t="s">
        <v>17002</v>
      </c>
      <c r="H949">
        <v>6.2271815760511527E-6</v>
      </c>
      <c r="I949">
        <v>21</v>
      </c>
    </row>
    <row r="950" spans="1:9" x14ac:dyDescent="0.2">
      <c r="A950" s="1">
        <v>12679</v>
      </c>
      <c r="B950" t="s">
        <v>11462</v>
      </c>
      <c r="C950" t="s">
        <v>14049</v>
      </c>
      <c r="E950" t="s">
        <v>9153</v>
      </c>
      <c r="F950" t="s">
        <v>9162</v>
      </c>
      <c r="G950" t="s">
        <v>17003</v>
      </c>
      <c r="H950">
        <v>6.2271815760511527E-6</v>
      </c>
      <c r="I950">
        <v>21</v>
      </c>
    </row>
    <row r="951" spans="1:9" x14ac:dyDescent="0.2">
      <c r="A951" s="1">
        <v>32038</v>
      </c>
      <c r="B951" t="s">
        <v>11463</v>
      </c>
      <c r="C951" t="s">
        <v>14050</v>
      </c>
      <c r="E951" t="s">
        <v>9153</v>
      </c>
      <c r="F951" t="s">
        <v>9162</v>
      </c>
      <c r="G951" t="s">
        <v>17004</v>
      </c>
      <c r="H951">
        <v>6.2271815760511527E-6</v>
      </c>
      <c r="I951">
        <v>21</v>
      </c>
    </row>
    <row r="952" spans="1:9" x14ac:dyDescent="0.2">
      <c r="A952" s="1">
        <v>33954</v>
      </c>
      <c r="B952" t="s">
        <v>11464</v>
      </c>
      <c r="C952" t="s">
        <v>14051</v>
      </c>
      <c r="E952" t="s">
        <v>9153</v>
      </c>
      <c r="F952" t="s">
        <v>9162</v>
      </c>
      <c r="G952" t="s">
        <v>17005</v>
      </c>
      <c r="H952">
        <v>6.2271815760511527E-6</v>
      </c>
      <c r="I952">
        <v>21</v>
      </c>
    </row>
    <row r="953" spans="1:9" x14ac:dyDescent="0.2">
      <c r="A953" s="1">
        <v>26496</v>
      </c>
      <c r="B953" t="s">
        <v>11465</v>
      </c>
      <c r="C953" t="s">
        <v>14052</v>
      </c>
      <c r="D953" t="s">
        <v>16014</v>
      </c>
      <c r="E953" t="s">
        <v>9154</v>
      </c>
      <c r="F953" t="s">
        <v>9164</v>
      </c>
      <c r="H953">
        <v>6.2243227632326896E-6</v>
      </c>
      <c r="I953">
        <v>21</v>
      </c>
    </row>
    <row r="954" spans="1:9" x14ac:dyDescent="0.2">
      <c r="A954" s="1">
        <v>20549</v>
      </c>
      <c r="B954" t="s">
        <v>11466</v>
      </c>
      <c r="C954" t="s">
        <v>14053</v>
      </c>
      <c r="D954" t="s">
        <v>14032</v>
      </c>
      <c r="E954" t="s">
        <v>9155</v>
      </c>
      <c r="F954" t="s">
        <v>9165</v>
      </c>
      <c r="H954">
        <v>6.1818985741393142E-6</v>
      </c>
      <c r="I954">
        <v>21</v>
      </c>
    </row>
    <row r="955" spans="1:9" x14ac:dyDescent="0.2">
      <c r="A955" s="1">
        <v>33480</v>
      </c>
      <c r="B955" t="s">
        <v>11467</v>
      </c>
      <c r="C955" t="s">
        <v>14054</v>
      </c>
      <c r="D955" t="s">
        <v>16015</v>
      </c>
      <c r="E955" t="s">
        <v>9157</v>
      </c>
      <c r="F955" t="s">
        <v>9168</v>
      </c>
      <c r="H955">
        <v>6.1720553779120156E-6</v>
      </c>
      <c r="I955">
        <v>21</v>
      </c>
    </row>
    <row r="956" spans="1:9" x14ac:dyDescent="0.2">
      <c r="A956" s="1">
        <v>8121</v>
      </c>
      <c r="B956" t="s">
        <v>340</v>
      </c>
      <c r="C956" t="s">
        <v>4283</v>
      </c>
      <c r="D956" t="s">
        <v>7324</v>
      </c>
      <c r="E956" t="s">
        <v>9152</v>
      </c>
      <c r="F956" t="s">
        <v>9161</v>
      </c>
      <c r="G956" t="s">
        <v>9341</v>
      </c>
      <c r="H956">
        <v>6.1333733521754547E-6</v>
      </c>
      <c r="I956">
        <v>21</v>
      </c>
    </row>
    <row r="957" spans="1:9" x14ac:dyDescent="0.2">
      <c r="A957" s="1">
        <v>35528</v>
      </c>
      <c r="B957" t="s">
        <v>11468</v>
      </c>
      <c r="C957" t="s">
        <v>11468</v>
      </c>
      <c r="E957" t="s">
        <v>9151</v>
      </c>
      <c r="F957" t="s">
        <v>9160</v>
      </c>
      <c r="G957" t="s">
        <v>17006</v>
      </c>
      <c r="H957">
        <v>6.1322122904679406E-6</v>
      </c>
      <c r="I957">
        <v>21</v>
      </c>
    </row>
    <row r="958" spans="1:9" x14ac:dyDescent="0.2">
      <c r="A958" s="1">
        <v>34394</v>
      </c>
      <c r="B958" t="s">
        <v>11469</v>
      </c>
      <c r="C958" t="s">
        <v>14055</v>
      </c>
      <c r="D958" t="s">
        <v>16016</v>
      </c>
      <c r="E958" t="s">
        <v>9153</v>
      </c>
      <c r="F958" t="s">
        <v>9162</v>
      </c>
      <c r="G958" t="s">
        <v>16923</v>
      </c>
      <c r="H958">
        <v>6.0761276495024769E-6</v>
      </c>
      <c r="I958">
        <v>21</v>
      </c>
    </row>
    <row r="959" spans="1:9" x14ac:dyDescent="0.2">
      <c r="A959" s="1">
        <v>24634</v>
      </c>
      <c r="B959" t="s">
        <v>11470</v>
      </c>
      <c r="C959" t="s">
        <v>14056</v>
      </c>
      <c r="D959" t="s">
        <v>16017</v>
      </c>
      <c r="E959" t="s">
        <v>9154</v>
      </c>
      <c r="F959" t="s">
        <v>9164</v>
      </c>
      <c r="H959">
        <v>5.9337702831502744E-6</v>
      </c>
      <c r="I959">
        <v>21</v>
      </c>
    </row>
    <row r="960" spans="1:9" x14ac:dyDescent="0.2">
      <c r="A960" s="1">
        <v>36601</v>
      </c>
      <c r="B960" t="s">
        <v>11471</v>
      </c>
      <c r="C960" t="s">
        <v>14057</v>
      </c>
      <c r="E960" t="s">
        <v>9153</v>
      </c>
      <c r="F960" t="s">
        <v>9162</v>
      </c>
      <c r="G960" t="s">
        <v>16982</v>
      </c>
      <c r="H960">
        <v>5.9213826660449192E-6</v>
      </c>
      <c r="I960">
        <v>21</v>
      </c>
    </row>
    <row r="961" spans="1:9" x14ac:dyDescent="0.2">
      <c r="A961" s="1">
        <v>36635</v>
      </c>
      <c r="B961" t="s">
        <v>11472</v>
      </c>
      <c r="C961" t="s">
        <v>14058</v>
      </c>
      <c r="E961" t="s">
        <v>9153</v>
      </c>
      <c r="F961" t="s">
        <v>9162</v>
      </c>
      <c r="G961" t="s">
        <v>17007</v>
      </c>
      <c r="H961">
        <v>5.9184116485041844E-6</v>
      </c>
      <c r="I961">
        <v>21</v>
      </c>
    </row>
    <row r="962" spans="1:9" x14ac:dyDescent="0.2">
      <c r="A962" s="1">
        <v>30597</v>
      </c>
      <c r="B962" t="s">
        <v>11473</v>
      </c>
      <c r="C962" t="s">
        <v>14059</v>
      </c>
      <c r="D962" t="s">
        <v>16018</v>
      </c>
      <c r="E962" t="s">
        <v>9157</v>
      </c>
      <c r="F962" t="s">
        <v>9168</v>
      </c>
      <c r="H962">
        <v>5.9095029709335856E-6</v>
      </c>
      <c r="I962">
        <v>21</v>
      </c>
    </row>
    <row r="963" spans="1:9" x14ac:dyDescent="0.2">
      <c r="A963" s="1">
        <v>33952</v>
      </c>
      <c r="B963" t="s">
        <v>11474</v>
      </c>
      <c r="C963" t="s">
        <v>14060</v>
      </c>
      <c r="D963" t="s">
        <v>16019</v>
      </c>
      <c r="E963" t="s">
        <v>9153</v>
      </c>
      <c r="F963" t="s">
        <v>9162</v>
      </c>
      <c r="G963" t="s">
        <v>10154</v>
      </c>
      <c r="H963">
        <v>5.875845704673854E-6</v>
      </c>
      <c r="I963">
        <v>21</v>
      </c>
    </row>
    <row r="964" spans="1:9" x14ac:dyDescent="0.2">
      <c r="A964" s="1">
        <v>24019</v>
      </c>
      <c r="B964" t="s">
        <v>11475</v>
      </c>
      <c r="C964" t="s">
        <v>4064</v>
      </c>
      <c r="D964" t="s">
        <v>16020</v>
      </c>
      <c r="E964" t="s">
        <v>9152</v>
      </c>
      <c r="F964" t="s">
        <v>9161</v>
      </c>
      <c r="H964">
        <v>5.8382600346259914E-6</v>
      </c>
      <c r="I964">
        <v>21</v>
      </c>
    </row>
    <row r="965" spans="1:9" x14ac:dyDescent="0.2">
      <c r="A965" s="1">
        <v>26161</v>
      </c>
      <c r="B965" t="s">
        <v>11476</v>
      </c>
      <c r="C965" t="s">
        <v>14061</v>
      </c>
      <c r="D965" t="s">
        <v>16021</v>
      </c>
      <c r="E965" t="s">
        <v>9157</v>
      </c>
      <c r="F965" t="s">
        <v>9168</v>
      </c>
      <c r="H965">
        <v>5.8322475129788044E-6</v>
      </c>
      <c r="I965">
        <v>21</v>
      </c>
    </row>
    <row r="966" spans="1:9" x14ac:dyDescent="0.2">
      <c r="A966" s="1">
        <v>514</v>
      </c>
      <c r="B966" t="s">
        <v>11477</v>
      </c>
      <c r="C966" t="s">
        <v>14062</v>
      </c>
      <c r="D966" t="s">
        <v>16022</v>
      </c>
      <c r="E966" t="s">
        <v>9157</v>
      </c>
      <c r="F966" t="s">
        <v>9168</v>
      </c>
      <c r="H966">
        <v>5.8322475129788044E-6</v>
      </c>
      <c r="I966">
        <v>21</v>
      </c>
    </row>
    <row r="967" spans="1:9" x14ac:dyDescent="0.2">
      <c r="A967" s="1">
        <v>69</v>
      </c>
      <c r="B967" t="s">
        <v>11478</v>
      </c>
      <c r="C967" t="s">
        <v>14063</v>
      </c>
      <c r="D967" t="s">
        <v>16022</v>
      </c>
      <c r="E967" t="s">
        <v>9157</v>
      </c>
      <c r="F967" t="s">
        <v>9168</v>
      </c>
      <c r="H967">
        <v>5.8322475129788044E-6</v>
      </c>
      <c r="I967">
        <v>21</v>
      </c>
    </row>
    <row r="968" spans="1:9" x14ac:dyDescent="0.2">
      <c r="A968" s="1">
        <v>27306</v>
      </c>
      <c r="B968" t="s">
        <v>759</v>
      </c>
      <c r="C968" t="s">
        <v>4637</v>
      </c>
      <c r="D968" t="s">
        <v>7490</v>
      </c>
      <c r="E968" t="s">
        <v>9152</v>
      </c>
      <c r="F968" t="s">
        <v>9161</v>
      </c>
      <c r="G968" t="s">
        <v>9517</v>
      </c>
      <c r="H968">
        <v>5.8202903766159977E-6</v>
      </c>
      <c r="I968">
        <v>21</v>
      </c>
    </row>
    <row r="969" spans="1:9" x14ac:dyDescent="0.2">
      <c r="A969" s="1">
        <v>24002</v>
      </c>
      <c r="B969" t="s">
        <v>285</v>
      </c>
      <c r="C969" t="s">
        <v>4245</v>
      </c>
      <c r="D969" t="s">
        <v>7287</v>
      </c>
      <c r="E969" t="s">
        <v>9152</v>
      </c>
      <c r="F969" t="s">
        <v>9161</v>
      </c>
      <c r="H969">
        <v>5.8053420592769708E-6</v>
      </c>
      <c r="I969">
        <v>21</v>
      </c>
    </row>
    <row r="970" spans="1:9" x14ac:dyDescent="0.2">
      <c r="A970" s="1">
        <v>19968</v>
      </c>
      <c r="B970" t="s">
        <v>1013</v>
      </c>
      <c r="C970" t="s">
        <v>1013</v>
      </c>
      <c r="D970" t="s">
        <v>7619</v>
      </c>
      <c r="E970" t="s">
        <v>9152</v>
      </c>
      <c r="F970" t="s">
        <v>9161</v>
      </c>
      <c r="H970">
        <v>5.7668251610655736E-6</v>
      </c>
      <c r="I970">
        <v>21</v>
      </c>
    </row>
    <row r="971" spans="1:9" x14ac:dyDescent="0.2">
      <c r="A971" s="1">
        <v>2388</v>
      </c>
      <c r="B971" t="s">
        <v>11479</v>
      </c>
      <c r="C971" t="s">
        <v>14064</v>
      </c>
      <c r="D971" t="s">
        <v>16023</v>
      </c>
      <c r="E971" t="s">
        <v>9152</v>
      </c>
      <c r="F971" t="s">
        <v>9161</v>
      </c>
      <c r="G971" t="s">
        <v>17008</v>
      </c>
      <c r="H971">
        <v>5.7647264071024916E-6</v>
      </c>
      <c r="I971">
        <v>21</v>
      </c>
    </row>
    <row r="972" spans="1:9" x14ac:dyDescent="0.2">
      <c r="A972" s="1">
        <v>27478</v>
      </c>
      <c r="B972" t="s">
        <v>11480</v>
      </c>
      <c r="C972" t="s">
        <v>14065</v>
      </c>
      <c r="D972" t="s">
        <v>16024</v>
      </c>
      <c r="E972" t="s">
        <v>9152</v>
      </c>
      <c r="F972" t="s">
        <v>9161</v>
      </c>
      <c r="G972" t="s">
        <v>17009</v>
      </c>
      <c r="H972">
        <v>5.7647264071024916E-6</v>
      </c>
      <c r="I972">
        <v>21</v>
      </c>
    </row>
    <row r="973" spans="1:9" x14ac:dyDescent="0.2">
      <c r="A973" s="1">
        <v>23775</v>
      </c>
      <c r="B973" t="s">
        <v>965</v>
      </c>
      <c r="C973" t="s">
        <v>4808</v>
      </c>
      <c r="D973" t="s">
        <v>7587</v>
      </c>
      <c r="E973" t="s">
        <v>9152</v>
      </c>
      <c r="F973" t="s">
        <v>9161</v>
      </c>
      <c r="G973" t="s">
        <v>9602</v>
      </c>
      <c r="H973">
        <v>5.7645888378792963E-6</v>
      </c>
      <c r="I973">
        <v>21</v>
      </c>
    </row>
    <row r="974" spans="1:9" x14ac:dyDescent="0.2">
      <c r="A974" s="1">
        <v>27360</v>
      </c>
      <c r="B974" t="s">
        <v>1559</v>
      </c>
      <c r="C974" t="s">
        <v>4013</v>
      </c>
      <c r="D974" t="s">
        <v>7872</v>
      </c>
      <c r="E974" t="s">
        <v>9152</v>
      </c>
      <c r="F974" t="s">
        <v>9161</v>
      </c>
      <c r="G974" t="s">
        <v>9348</v>
      </c>
      <c r="H974">
        <v>5.7645888378792963E-6</v>
      </c>
      <c r="I974">
        <v>21</v>
      </c>
    </row>
    <row r="975" spans="1:9" x14ac:dyDescent="0.2">
      <c r="A975" s="1">
        <v>20116</v>
      </c>
      <c r="B975" t="s">
        <v>1396</v>
      </c>
      <c r="C975" t="s">
        <v>5148</v>
      </c>
      <c r="D975" t="s">
        <v>7785</v>
      </c>
      <c r="E975" t="s">
        <v>9152</v>
      </c>
      <c r="F975" t="s">
        <v>9161</v>
      </c>
      <c r="G975" t="s">
        <v>9780</v>
      </c>
      <c r="H975">
        <v>5.7645888378792963E-6</v>
      </c>
      <c r="I975">
        <v>21</v>
      </c>
    </row>
    <row r="976" spans="1:9" x14ac:dyDescent="0.2">
      <c r="A976" s="1">
        <v>8080</v>
      </c>
      <c r="B976" t="s">
        <v>272</v>
      </c>
      <c r="C976" t="s">
        <v>4233</v>
      </c>
      <c r="D976" t="s">
        <v>7279</v>
      </c>
      <c r="E976" t="s">
        <v>9152</v>
      </c>
      <c r="F976" t="s">
        <v>9161</v>
      </c>
      <c r="G976" t="s">
        <v>9304</v>
      </c>
      <c r="H976">
        <v>5.7645888378792963E-6</v>
      </c>
      <c r="I976">
        <v>21</v>
      </c>
    </row>
    <row r="977" spans="1:9" x14ac:dyDescent="0.2">
      <c r="A977" s="1">
        <v>28627</v>
      </c>
      <c r="B977" t="s">
        <v>1547</v>
      </c>
      <c r="C977" t="s">
        <v>5275</v>
      </c>
      <c r="D977" t="s">
        <v>7864</v>
      </c>
      <c r="E977" t="s">
        <v>9157</v>
      </c>
      <c r="F977" t="s">
        <v>9168</v>
      </c>
      <c r="H977">
        <v>5.7581094163646124E-6</v>
      </c>
      <c r="I977">
        <v>21</v>
      </c>
    </row>
    <row r="978" spans="1:9" x14ac:dyDescent="0.2">
      <c r="A978" s="1">
        <v>32732</v>
      </c>
      <c r="B978" t="s">
        <v>11481</v>
      </c>
      <c r="C978" t="s">
        <v>14066</v>
      </c>
      <c r="E978" t="s">
        <v>9151</v>
      </c>
      <c r="F978" t="s">
        <v>9160</v>
      </c>
      <c r="G978" t="s">
        <v>17010</v>
      </c>
      <c r="H978">
        <v>5.7243380865152796E-6</v>
      </c>
      <c r="I978">
        <v>21</v>
      </c>
    </row>
    <row r="979" spans="1:9" x14ac:dyDescent="0.2">
      <c r="A979" s="1">
        <v>18658</v>
      </c>
      <c r="B979" t="s">
        <v>11482</v>
      </c>
      <c r="C979" t="s">
        <v>14067</v>
      </c>
      <c r="D979" t="s">
        <v>14026</v>
      </c>
      <c r="E979" t="s">
        <v>9155</v>
      </c>
      <c r="F979" t="s">
        <v>9165</v>
      </c>
      <c r="H979">
        <v>5.6962781537590447E-6</v>
      </c>
      <c r="I979">
        <v>21</v>
      </c>
    </row>
    <row r="980" spans="1:9" x14ac:dyDescent="0.2">
      <c r="A980" s="1">
        <v>24272</v>
      </c>
      <c r="B980" t="s">
        <v>11483</v>
      </c>
      <c r="C980" t="s">
        <v>14068</v>
      </c>
      <c r="E980" t="s">
        <v>9151</v>
      </c>
      <c r="F980" t="s">
        <v>9160</v>
      </c>
      <c r="H980">
        <v>5.6760837101259328E-6</v>
      </c>
      <c r="I980">
        <v>21</v>
      </c>
    </row>
    <row r="981" spans="1:9" x14ac:dyDescent="0.2">
      <c r="A981" s="1">
        <v>33620</v>
      </c>
      <c r="B981" t="s">
        <v>11484</v>
      </c>
      <c r="C981" t="s">
        <v>14069</v>
      </c>
      <c r="D981" t="s">
        <v>16025</v>
      </c>
      <c r="E981" t="s">
        <v>9157</v>
      </c>
      <c r="F981" t="s">
        <v>9168</v>
      </c>
      <c r="H981">
        <v>5.6196681386853039E-6</v>
      </c>
      <c r="I981">
        <v>21</v>
      </c>
    </row>
    <row r="982" spans="1:9" x14ac:dyDescent="0.2">
      <c r="A982" s="1">
        <v>7818</v>
      </c>
      <c r="B982" t="s">
        <v>1461</v>
      </c>
      <c r="C982" t="s">
        <v>5202</v>
      </c>
      <c r="D982" t="s">
        <v>7820</v>
      </c>
      <c r="E982" t="s">
        <v>9152</v>
      </c>
      <c r="F982" t="s">
        <v>9161</v>
      </c>
      <c r="G982" t="s">
        <v>9813</v>
      </c>
      <c r="H982">
        <v>5.51769976218011E-6</v>
      </c>
      <c r="I982">
        <v>21</v>
      </c>
    </row>
    <row r="983" spans="1:9" x14ac:dyDescent="0.2">
      <c r="A983" s="1">
        <v>8027</v>
      </c>
      <c r="B983" t="s">
        <v>2358</v>
      </c>
      <c r="C983" t="s">
        <v>5202</v>
      </c>
      <c r="D983" t="s">
        <v>8294</v>
      </c>
      <c r="E983" t="s">
        <v>9152</v>
      </c>
      <c r="F983" t="s">
        <v>9161</v>
      </c>
      <c r="H983">
        <v>5.51769976218011E-6</v>
      </c>
      <c r="I983">
        <v>21</v>
      </c>
    </row>
    <row r="984" spans="1:9" x14ac:dyDescent="0.2">
      <c r="A984" s="1">
        <v>17264</v>
      </c>
      <c r="B984" t="s">
        <v>1826</v>
      </c>
      <c r="C984" t="s">
        <v>5492</v>
      </c>
      <c r="E984" t="s">
        <v>9151</v>
      </c>
      <c r="F984" t="s">
        <v>9160</v>
      </c>
      <c r="G984" t="s">
        <v>9967</v>
      </c>
      <c r="H984">
        <v>5.4964604907872141E-6</v>
      </c>
      <c r="I984">
        <v>21</v>
      </c>
    </row>
    <row r="985" spans="1:9" x14ac:dyDescent="0.2">
      <c r="A985" s="1">
        <v>32604</v>
      </c>
      <c r="B985" t="s">
        <v>11485</v>
      </c>
      <c r="C985" t="s">
        <v>14070</v>
      </c>
      <c r="E985" t="s">
        <v>9151</v>
      </c>
      <c r="F985" t="s">
        <v>9160</v>
      </c>
      <c r="H985">
        <v>5.4808195974081927E-6</v>
      </c>
      <c r="I985">
        <v>21</v>
      </c>
    </row>
    <row r="986" spans="1:9" x14ac:dyDescent="0.2">
      <c r="A986" s="1">
        <v>33841</v>
      </c>
      <c r="B986" t="s">
        <v>11486</v>
      </c>
      <c r="C986" t="s">
        <v>14071</v>
      </c>
      <c r="D986" t="s">
        <v>16026</v>
      </c>
      <c r="E986" t="s">
        <v>9157</v>
      </c>
      <c r="F986" t="s">
        <v>9168</v>
      </c>
      <c r="H986">
        <v>5.4609948148473624E-6</v>
      </c>
      <c r="I986">
        <v>21</v>
      </c>
    </row>
    <row r="987" spans="1:9" x14ac:dyDescent="0.2">
      <c r="A987" s="1">
        <v>15017</v>
      </c>
      <c r="B987" t="s">
        <v>11487</v>
      </c>
      <c r="C987" t="s">
        <v>14072</v>
      </c>
      <c r="E987" t="s">
        <v>9153</v>
      </c>
      <c r="F987" t="s">
        <v>9162</v>
      </c>
      <c r="G987" t="s">
        <v>17011</v>
      </c>
      <c r="H987">
        <v>5.4272595274264539E-6</v>
      </c>
      <c r="I987">
        <v>21</v>
      </c>
    </row>
    <row r="988" spans="1:9" x14ac:dyDescent="0.2">
      <c r="A988" s="1">
        <v>15150</v>
      </c>
      <c r="B988" t="s">
        <v>11488</v>
      </c>
      <c r="C988" t="s">
        <v>14073</v>
      </c>
      <c r="E988" t="s">
        <v>9153</v>
      </c>
      <c r="F988" t="s">
        <v>9162</v>
      </c>
      <c r="G988" t="s">
        <v>17012</v>
      </c>
      <c r="H988">
        <v>5.4272595274264539E-6</v>
      </c>
      <c r="I988">
        <v>21</v>
      </c>
    </row>
    <row r="989" spans="1:9" x14ac:dyDescent="0.2">
      <c r="A989" s="1">
        <v>27345</v>
      </c>
      <c r="B989" t="s">
        <v>11489</v>
      </c>
      <c r="C989" t="s">
        <v>14074</v>
      </c>
      <c r="D989" t="s">
        <v>16027</v>
      </c>
      <c r="E989" t="s">
        <v>9152</v>
      </c>
      <c r="F989" t="s">
        <v>9161</v>
      </c>
      <c r="G989" t="s">
        <v>17013</v>
      </c>
      <c r="H989">
        <v>5.3932321796168181E-6</v>
      </c>
      <c r="I989">
        <v>21</v>
      </c>
    </row>
    <row r="990" spans="1:9" x14ac:dyDescent="0.2">
      <c r="A990" s="1">
        <v>11815</v>
      </c>
      <c r="B990" t="s">
        <v>11490</v>
      </c>
      <c r="C990" t="s">
        <v>14075</v>
      </c>
      <c r="D990" t="s">
        <v>16028</v>
      </c>
      <c r="E990" t="s">
        <v>9152</v>
      </c>
      <c r="F990" t="s">
        <v>9161</v>
      </c>
      <c r="G990" t="s">
        <v>17014</v>
      </c>
      <c r="H990">
        <v>5.3932321796168181E-6</v>
      </c>
      <c r="I990">
        <v>21</v>
      </c>
    </row>
    <row r="991" spans="1:9" x14ac:dyDescent="0.2">
      <c r="A991" s="1">
        <v>312</v>
      </c>
      <c r="B991" t="s">
        <v>11491</v>
      </c>
      <c r="C991" t="s">
        <v>14076</v>
      </c>
      <c r="D991" t="s">
        <v>16029</v>
      </c>
      <c r="E991" t="s">
        <v>9157</v>
      </c>
      <c r="F991" t="s">
        <v>9168</v>
      </c>
      <c r="H991">
        <v>5.3817339616011608E-6</v>
      </c>
      <c r="I991">
        <v>21</v>
      </c>
    </row>
    <row r="992" spans="1:9" x14ac:dyDescent="0.2">
      <c r="A992" s="1">
        <v>26540</v>
      </c>
      <c r="B992" t="s">
        <v>11492</v>
      </c>
      <c r="C992" t="s">
        <v>14077</v>
      </c>
      <c r="D992" t="s">
        <v>16030</v>
      </c>
      <c r="E992" t="s">
        <v>9154</v>
      </c>
      <c r="F992" t="s">
        <v>9164</v>
      </c>
      <c r="H992">
        <v>5.337025920239346E-6</v>
      </c>
      <c r="I992">
        <v>21</v>
      </c>
    </row>
    <row r="993" spans="1:9" x14ac:dyDescent="0.2">
      <c r="A993" s="1">
        <v>24792</v>
      </c>
      <c r="B993" t="s">
        <v>11493</v>
      </c>
      <c r="C993" t="s">
        <v>14078</v>
      </c>
      <c r="D993" t="s">
        <v>16031</v>
      </c>
      <c r="E993" t="s">
        <v>9154</v>
      </c>
      <c r="F993" t="s">
        <v>9164</v>
      </c>
      <c r="H993">
        <v>5.3245132361716789E-6</v>
      </c>
      <c r="I993">
        <v>21</v>
      </c>
    </row>
    <row r="994" spans="1:9" x14ac:dyDescent="0.2">
      <c r="A994" s="1">
        <v>25540</v>
      </c>
      <c r="B994" t="s">
        <v>952</v>
      </c>
      <c r="C994" t="s">
        <v>4796</v>
      </c>
      <c r="E994" t="s">
        <v>9151</v>
      </c>
      <c r="F994" t="s">
        <v>9163</v>
      </c>
      <c r="G994" t="s">
        <v>9595</v>
      </c>
      <c r="H994">
        <v>5.2923174212533032E-6</v>
      </c>
      <c r="I994">
        <v>21</v>
      </c>
    </row>
    <row r="995" spans="1:9" x14ac:dyDescent="0.2">
      <c r="A995" s="1">
        <v>18838</v>
      </c>
      <c r="B995" t="s">
        <v>11494</v>
      </c>
      <c r="C995" t="s">
        <v>14079</v>
      </c>
      <c r="D995" t="s">
        <v>14048</v>
      </c>
      <c r="E995" t="s">
        <v>9155</v>
      </c>
      <c r="F995" t="s">
        <v>9165</v>
      </c>
      <c r="H995">
        <v>5.2688728334361293E-6</v>
      </c>
      <c r="I995">
        <v>21</v>
      </c>
    </row>
    <row r="996" spans="1:9" x14ac:dyDescent="0.2">
      <c r="A996" s="1">
        <v>22158</v>
      </c>
      <c r="B996" t="s">
        <v>11495</v>
      </c>
      <c r="C996" t="s">
        <v>14080</v>
      </c>
      <c r="D996" t="s">
        <v>14050</v>
      </c>
      <c r="E996" t="s">
        <v>9155</v>
      </c>
      <c r="F996" t="s">
        <v>9165</v>
      </c>
      <c r="H996">
        <v>5.2688728334361293E-6</v>
      </c>
      <c r="I996">
        <v>21</v>
      </c>
    </row>
    <row r="997" spans="1:9" x14ac:dyDescent="0.2">
      <c r="A997" s="1">
        <v>10975</v>
      </c>
      <c r="B997" t="s">
        <v>11496</v>
      </c>
      <c r="C997" t="s">
        <v>14081</v>
      </c>
      <c r="D997" t="s">
        <v>14049</v>
      </c>
      <c r="E997" t="s">
        <v>9155</v>
      </c>
      <c r="F997" t="s">
        <v>9165</v>
      </c>
      <c r="H997">
        <v>5.2688728334361293E-6</v>
      </c>
      <c r="I997">
        <v>21</v>
      </c>
    </row>
    <row r="998" spans="1:9" x14ac:dyDescent="0.2">
      <c r="A998" s="1">
        <v>18739</v>
      </c>
      <c r="B998" t="s">
        <v>11497</v>
      </c>
      <c r="C998" t="s">
        <v>14082</v>
      </c>
      <c r="D998" t="s">
        <v>14051</v>
      </c>
      <c r="E998" t="s">
        <v>9155</v>
      </c>
      <c r="F998" t="s">
        <v>9165</v>
      </c>
      <c r="H998">
        <v>5.2688728334361293E-6</v>
      </c>
      <c r="I998">
        <v>21</v>
      </c>
    </row>
    <row r="999" spans="1:9" x14ac:dyDescent="0.2">
      <c r="A999" s="1">
        <v>18688</v>
      </c>
      <c r="B999" t="s">
        <v>11498</v>
      </c>
      <c r="C999" t="s">
        <v>14083</v>
      </c>
      <c r="D999" t="s">
        <v>14044</v>
      </c>
      <c r="E999" t="s">
        <v>9155</v>
      </c>
      <c r="F999" t="s">
        <v>9165</v>
      </c>
      <c r="H999">
        <v>5.2340872104915726E-6</v>
      </c>
      <c r="I999">
        <v>21</v>
      </c>
    </row>
    <row r="1000" spans="1:9" x14ac:dyDescent="0.2">
      <c r="A1000" s="1">
        <v>22734</v>
      </c>
      <c r="B1000" t="s">
        <v>11499</v>
      </c>
      <c r="C1000" t="s">
        <v>14084</v>
      </c>
      <c r="E1000" t="s">
        <v>9153</v>
      </c>
      <c r="F1000" t="s">
        <v>9162</v>
      </c>
      <c r="G1000" t="s">
        <v>17015</v>
      </c>
      <c r="H1000">
        <v>5.1852798919405379E-6</v>
      </c>
      <c r="I1000">
        <v>21</v>
      </c>
    </row>
    <row r="1001" spans="1:9" x14ac:dyDescent="0.2">
      <c r="A1001" s="1">
        <v>26373</v>
      </c>
      <c r="B1001" t="s">
        <v>11500</v>
      </c>
      <c r="C1001" t="s">
        <v>14085</v>
      </c>
      <c r="D1001" t="s">
        <v>16032</v>
      </c>
      <c r="E1001" t="s">
        <v>9154</v>
      </c>
      <c r="F1001" t="s">
        <v>9164</v>
      </c>
      <c r="H1001">
        <v>5.1722573619994881E-6</v>
      </c>
      <c r="I1001">
        <v>21</v>
      </c>
    </row>
    <row r="1002" spans="1:9" x14ac:dyDescent="0.2">
      <c r="A1002" s="1">
        <v>26591</v>
      </c>
      <c r="B1002" t="s">
        <v>11501</v>
      </c>
      <c r="C1002" t="s">
        <v>14085</v>
      </c>
      <c r="D1002" t="s">
        <v>16033</v>
      </c>
      <c r="E1002" t="s">
        <v>9154</v>
      </c>
      <c r="F1002" t="s">
        <v>9164</v>
      </c>
      <c r="H1002">
        <v>5.1722573619994881E-6</v>
      </c>
      <c r="I1002">
        <v>21</v>
      </c>
    </row>
    <row r="1003" spans="1:9" x14ac:dyDescent="0.2">
      <c r="A1003" s="1">
        <v>13280</v>
      </c>
      <c r="B1003" t="s">
        <v>11502</v>
      </c>
      <c r="C1003" t="s">
        <v>14085</v>
      </c>
      <c r="D1003" t="s">
        <v>16033</v>
      </c>
      <c r="E1003" t="s">
        <v>9154</v>
      </c>
      <c r="F1003" t="s">
        <v>9164</v>
      </c>
      <c r="H1003">
        <v>5.1722573619994881E-6</v>
      </c>
      <c r="I1003">
        <v>21</v>
      </c>
    </row>
    <row r="1004" spans="1:9" x14ac:dyDescent="0.2">
      <c r="A1004" s="1">
        <v>16985</v>
      </c>
      <c r="B1004" t="s">
        <v>11503</v>
      </c>
      <c r="C1004" t="s">
        <v>11503</v>
      </c>
      <c r="E1004" t="s">
        <v>9151</v>
      </c>
      <c r="F1004" t="s">
        <v>9160</v>
      </c>
      <c r="G1004" t="s">
        <v>17016</v>
      </c>
      <c r="H1004">
        <v>5.1446552548842784E-6</v>
      </c>
      <c r="I1004">
        <v>21</v>
      </c>
    </row>
    <row r="1005" spans="1:9" x14ac:dyDescent="0.2">
      <c r="A1005" s="1">
        <v>20022</v>
      </c>
      <c r="B1005" t="s">
        <v>11504</v>
      </c>
      <c r="C1005" t="s">
        <v>11504</v>
      </c>
      <c r="D1005" t="s">
        <v>15940</v>
      </c>
      <c r="E1005" t="s">
        <v>9152</v>
      </c>
      <c r="F1005" t="s">
        <v>9161</v>
      </c>
      <c r="H1005">
        <v>5.1255611245697488E-6</v>
      </c>
      <c r="I1005">
        <v>21</v>
      </c>
    </row>
    <row r="1006" spans="1:9" x14ac:dyDescent="0.2">
      <c r="A1006" s="1">
        <v>8797</v>
      </c>
      <c r="B1006" t="s">
        <v>11505</v>
      </c>
      <c r="C1006" t="s">
        <v>14086</v>
      </c>
      <c r="D1006" t="s">
        <v>16034</v>
      </c>
      <c r="E1006" t="s">
        <v>9157</v>
      </c>
      <c r="F1006" t="s">
        <v>9168</v>
      </c>
      <c r="H1006">
        <v>5.1057175316030064E-6</v>
      </c>
      <c r="I1006">
        <v>21</v>
      </c>
    </row>
    <row r="1007" spans="1:9" x14ac:dyDescent="0.2">
      <c r="A1007" s="1">
        <v>7697</v>
      </c>
      <c r="B1007" t="s">
        <v>11506</v>
      </c>
      <c r="C1007" t="s">
        <v>6384</v>
      </c>
      <c r="D1007" t="s">
        <v>8612</v>
      </c>
      <c r="E1007" t="s">
        <v>9152</v>
      </c>
      <c r="F1007" t="s">
        <v>9161</v>
      </c>
      <c r="G1007" t="s">
        <v>10397</v>
      </c>
      <c r="H1007">
        <v>5.0882814553787688E-6</v>
      </c>
      <c r="I1007">
        <v>21</v>
      </c>
    </row>
    <row r="1008" spans="1:9" x14ac:dyDescent="0.2">
      <c r="A1008" s="1">
        <v>23996</v>
      </c>
      <c r="B1008" t="s">
        <v>11507</v>
      </c>
      <c r="C1008" t="s">
        <v>5953</v>
      </c>
      <c r="D1008" t="s">
        <v>16035</v>
      </c>
      <c r="E1008" t="s">
        <v>9152</v>
      </c>
      <c r="F1008" t="s">
        <v>9161</v>
      </c>
      <c r="G1008" t="s">
        <v>10655</v>
      </c>
      <c r="H1008">
        <v>5.0610105077042499E-6</v>
      </c>
      <c r="I1008">
        <v>21</v>
      </c>
    </row>
    <row r="1009" spans="1:9" x14ac:dyDescent="0.2">
      <c r="A1009" s="1">
        <v>11192</v>
      </c>
      <c r="B1009" t="s">
        <v>11508</v>
      </c>
      <c r="C1009" t="s">
        <v>14087</v>
      </c>
      <c r="D1009" t="s">
        <v>14057</v>
      </c>
      <c r="E1009" t="s">
        <v>9155</v>
      </c>
      <c r="F1009" t="s">
        <v>9165</v>
      </c>
      <c r="H1009">
        <v>5.0478403251482933E-6</v>
      </c>
      <c r="I1009">
        <v>21</v>
      </c>
    </row>
    <row r="1010" spans="1:9" x14ac:dyDescent="0.2">
      <c r="A1010" s="1">
        <v>15064</v>
      </c>
      <c r="B1010" t="s">
        <v>11509</v>
      </c>
      <c r="C1010" t="s">
        <v>14060</v>
      </c>
      <c r="E1010" t="s">
        <v>9153</v>
      </c>
      <c r="F1010" t="s">
        <v>9162</v>
      </c>
      <c r="G1010" t="s">
        <v>10154</v>
      </c>
      <c r="H1010">
        <v>5.0432282563610108E-6</v>
      </c>
      <c r="I1010">
        <v>21</v>
      </c>
    </row>
    <row r="1011" spans="1:9" x14ac:dyDescent="0.2">
      <c r="A1011" s="1">
        <v>18097</v>
      </c>
      <c r="B1011" t="s">
        <v>2197</v>
      </c>
      <c r="C1011" t="s">
        <v>5764</v>
      </c>
      <c r="D1011" t="s">
        <v>8217</v>
      </c>
      <c r="E1011" t="s">
        <v>9154</v>
      </c>
      <c r="F1011" t="s">
        <v>9164</v>
      </c>
      <c r="H1011">
        <v>4.9941174096606646E-6</v>
      </c>
      <c r="I1011">
        <v>21</v>
      </c>
    </row>
    <row r="1012" spans="1:9" x14ac:dyDescent="0.2">
      <c r="A1012" s="1">
        <v>18539</v>
      </c>
      <c r="B1012" t="s">
        <v>11510</v>
      </c>
      <c r="C1012" t="s">
        <v>14088</v>
      </c>
      <c r="D1012" t="s">
        <v>16036</v>
      </c>
      <c r="E1012" t="s">
        <v>9154</v>
      </c>
      <c r="F1012" t="s">
        <v>9164</v>
      </c>
      <c r="H1012">
        <v>4.9767806108545649E-6</v>
      </c>
      <c r="I1012">
        <v>21</v>
      </c>
    </row>
    <row r="1013" spans="1:9" x14ac:dyDescent="0.2">
      <c r="A1013" s="1">
        <v>24247</v>
      </c>
      <c r="B1013" t="s">
        <v>11511</v>
      </c>
      <c r="C1013" t="s">
        <v>14089</v>
      </c>
      <c r="E1013" t="s">
        <v>9151</v>
      </c>
      <c r="F1013" t="s">
        <v>9160</v>
      </c>
      <c r="H1013">
        <v>4.9736384492748454E-6</v>
      </c>
      <c r="I1013">
        <v>21</v>
      </c>
    </row>
    <row r="1014" spans="1:9" x14ac:dyDescent="0.2">
      <c r="A1014" s="1">
        <v>22663</v>
      </c>
      <c r="B1014" t="s">
        <v>11512</v>
      </c>
      <c r="C1014" t="s">
        <v>14090</v>
      </c>
      <c r="D1014" t="s">
        <v>16037</v>
      </c>
      <c r="E1014" t="s">
        <v>9153</v>
      </c>
      <c r="F1014" t="s">
        <v>9162</v>
      </c>
      <c r="G1014" t="s">
        <v>17017</v>
      </c>
      <c r="H1014">
        <v>4.9709931886616426E-6</v>
      </c>
      <c r="I1014">
        <v>21</v>
      </c>
    </row>
    <row r="1015" spans="1:9" x14ac:dyDescent="0.2">
      <c r="A1015" s="1">
        <v>30082</v>
      </c>
      <c r="B1015" t="s">
        <v>11513</v>
      </c>
      <c r="C1015" t="s">
        <v>14091</v>
      </c>
      <c r="E1015" t="s">
        <v>9153</v>
      </c>
      <c r="F1015" t="s">
        <v>9162</v>
      </c>
      <c r="G1015" t="s">
        <v>17018</v>
      </c>
      <c r="H1015">
        <v>4.9451054604342054E-6</v>
      </c>
      <c r="I1015">
        <v>21</v>
      </c>
    </row>
    <row r="1016" spans="1:9" x14ac:dyDescent="0.2">
      <c r="A1016" s="1">
        <v>22517</v>
      </c>
      <c r="B1016" t="s">
        <v>11514</v>
      </c>
      <c r="C1016" t="s">
        <v>14092</v>
      </c>
      <c r="E1016" t="s">
        <v>9153</v>
      </c>
      <c r="F1016" t="s">
        <v>9162</v>
      </c>
      <c r="G1016" t="s">
        <v>17019</v>
      </c>
      <c r="H1016">
        <v>4.9447907048469226E-6</v>
      </c>
      <c r="I1016">
        <v>21</v>
      </c>
    </row>
    <row r="1017" spans="1:9" x14ac:dyDescent="0.2">
      <c r="A1017" s="1">
        <v>19587</v>
      </c>
      <c r="B1017" t="s">
        <v>11515</v>
      </c>
      <c r="C1017" t="s">
        <v>14093</v>
      </c>
      <c r="E1017" t="s">
        <v>9153</v>
      </c>
      <c r="F1017" t="s">
        <v>9162</v>
      </c>
      <c r="G1017" t="s">
        <v>17020</v>
      </c>
      <c r="H1017">
        <v>4.9163565438335538E-6</v>
      </c>
      <c r="I1017">
        <v>21</v>
      </c>
    </row>
    <row r="1018" spans="1:9" x14ac:dyDescent="0.2">
      <c r="A1018" s="1">
        <v>30124</v>
      </c>
      <c r="B1018" t="s">
        <v>11516</v>
      </c>
      <c r="C1018" t="s">
        <v>11516</v>
      </c>
      <c r="E1018" t="s">
        <v>9153</v>
      </c>
      <c r="F1018" t="s">
        <v>9162</v>
      </c>
      <c r="G1018" t="s">
        <v>17021</v>
      </c>
      <c r="H1018">
        <v>4.9149757517415496E-6</v>
      </c>
      <c r="I1018">
        <v>21</v>
      </c>
    </row>
    <row r="1019" spans="1:9" x14ac:dyDescent="0.2">
      <c r="A1019" s="1">
        <v>36952</v>
      </c>
      <c r="B1019" t="s">
        <v>11517</v>
      </c>
      <c r="C1019" t="s">
        <v>14094</v>
      </c>
      <c r="D1019" t="s">
        <v>16038</v>
      </c>
      <c r="E1019" t="s">
        <v>9153</v>
      </c>
      <c r="F1019" t="s">
        <v>9162</v>
      </c>
      <c r="G1019" t="s">
        <v>17022</v>
      </c>
      <c r="H1019">
        <v>4.9149757517415496E-6</v>
      </c>
      <c r="I1019">
        <v>21</v>
      </c>
    </row>
    <row r="1020" spans="1:9" x14ac:dyDescent="0.2">
      <c r="A1020" s="1">
        <v>23194</v>
      </c>
      <c r="B1020" t="s">
        <v>11518</v>
      </c>
      <c r="C1020" t="s">
        <v>14095</v>
      </c>
      <c r="D1020" t="s">
        <v>16039</v>
      </c>
      <c r="E1020" t="s">
        <v>9157</v>
      </c>
      <c r="F1020" t="s">
        <v>9168</v>
      </c>
      <c r="H1020">
        <v>4.8957433878476923E-6</v>
      </c>
      <c r="I1020">
        <v>21</v>
      </c>
    </row>
    <row r="1021" spans="1:9" x14ac:dyDescent="0.2">
      <c r="A1021" s="1">
        <v>34314</v>
      </c>
      <c r="B1021" t="s">
        <v>11519</v>
      </c>
      <c r="C1021" t="s">
        <v>14096</v>
      </c>
      <c r="E1021" t="s">
        <v>9153</v>
      </c>
      <c r="F1021" t="s">
        <v>9162</v>
      </c>
      <c r="G1021" t="s">
        <v>9244</v>
      </c>
      <c r="H1021">
        <v>4.8914422954281981E-6</v>
      </c>
      <c r="I1021">
        <v>21</v>
      </c>
    </row>
    <row r="1022" spans="1:9" x14ac:dyDescent="0.2">
      <c r="A1022" s="1">
        <v>36001</v>
      </c>
      <c r="B1022" t="s">
        <v>11520</v>
      </c>
      <c r="C1022" t="s">
        <v>14097</v>
      </c>
      <c r="E1022" t="s">
        <v>9151</v>
      </c>
      <c r="F1022" t="s">
        <v>9160</v>
      </c>
      <c r="H1022">
        <v>4.8838577294026636E-6</v>
      </c>
      <c r="I1022">
        <v>21</v>
      </c>
    </row>
    <row r="1023" spans="1:9" x14ac:dyDescent="0.2">
      <c r="A1023" s="1">
        <v>15731</v>
      </c>
      <c r="B1023" t="s">
        <v>2387</v>
      </c>
      <c r="C1023" t="s">
        <v>5917</v>
      </c>
      <c r="D1023" t="s">
        <v>8308</v>
      </c>
      <c r="E1023" t="s">
        <v>9152</v>
      </c>
      <c r="F1023" t="s">
        <v>9161</v>
      </c>
      <c r="G1023" t="s">
        <v>10185</v>
      </c>
      <c r="H1023">
        <v>4.8534810488985216E-6</v>
      </c>
      <c r="I1023">
        <v>21</v>
      </c>
    </row>
    <row r="1024" spans="1:9" x14ac:dyDescent="0.2">
      <c r="A1024" s="1">
        <v>35520</v>
      </c>
      <c r="B1024" t="s">
        <v>946</v>
      </c>
      <c r="C1024" t="s">
        <v>4791</v>
      </c>
      <c r="E1024" t="s">
        <v>9151</v>
      </c>
      <c r="F1024" t="s">
        <v>9160</v>
      </c>
      <c r="G1024" t="s">
        <v>9592</v>
      </c>
      <c r="H1024">
        <v>4.8462107806320797E-6</v>
      </c>
      <c r="I1024">
        <v>21</v>
      </c>
    </row>
    <row r="1025" spans="1:9" x14ac:dyDescent="0.2">
      <c r="A1025" s="1">
        <v>9185</v>
      </c>
      <c r="B1025" t="s">
        <v>11521</v>
      </c>
      <c r="C1025" t="s">
        <v>14098</v>
      </c>
      <c r="D1025" t="s">
        <v>16040</v>
      </c>
      <c r="E1025" t="s">
        <v>9157</v>
      </c>
      <c r="F1025" t="s">
        <v>9168</v>
      </c>
      <c r="H1025">
        <v>4.7900861606323549E-6</v>
      </c>
      <c r="I1025">
        <v>21</v>
      </c>
    </row>
    <row r="1026" spans="1:9" x14ac:dyDescent="0.2">
      <c r="A1026" s="1">
        <v>28065</v>
      </c>
      <c r="B1026" t="s">
        <v>11522</v>
      </c>
      <c r="C1026" t="s">
        <v>14099</v>
      </c>
      <c r="E1026" t="s">
        <v>9151</v>
      </c>
      <c r="F1026" t="s">
        <v>9160</v>
      </c>
      <c r="G1026" t="s">
        <v>17023</v>
      </c>
      <c r="H1026">
        <v>4.7627487747899127E-6</v>
      </c>
      <c r="I1026">
        <v>21</v>
      </c>
    </row>
    <row r="1027" spans="1:9" x14ac:dyDescent="0.2">
      <c r="A1027" s="1">
        <v>31854</v>
      </c>
      <c r="B1027" t="s">
        <v>11523</v>
      </c>
      <c r="C1027" t="s">
        <v>14100</v>
      </c>
      <c r="D1027" t="s">
        <v>16041</v>
      </c>
      <c r="E1027" t="s">
        <v>9153</v>
      </c>
      <c r="F1027" t="s">
        <v>9162</v>
      </c>
      <c r="G1027" t="s">
        <v>16970</v>
      </c>
      <c r="H1027">
        <v>4.7627487747899127E-6</v>
      </c>
      <c r="I1027">
        <v>21</v>
      </c>
    </row>
    <row r="1028" spans="1:9" x14ac:dyDescent="0.2">
      <c r="A1028" s="1">
        <v>23824</v>
      </c>
      <c r="B1028" t="s">
        <v>3978</v>
      </c>
      <c r="C1028" t="s">
        <v>5917</v>
      </c>
      <c r="D1028" t="s">
        <v>8405</v>
      </c>
      <c r="E1028" t="s">
        <v>9152</v>
      </c>
      <c r="F1028" t="s">
        <v>9161</v>
      </c>
      <c r="G1028" t="s">
        <v>10246</v>
      </c>
      <c r="H1028">
        <v>4.7447091504737091E-6</v>
      </c>
      <c r="I1028">
        <v>21</v>
      </c>
    </row>
    <row r="1029" spans="1:9" x14ac:dyDescent="0.2">
      <c r="A1029" s="1">
        <v>8074</v>
      </c>
      <c r="B1029" t="s">
        <v>328</v>
      </c>
      <c r="C1029" t="s">
        <v>4261</v>
      </c>
      <c r="D1029" t="s">
        <v>7315</v>
      </c>
      <c r="E1029" t="s">
        <v>9152</v>
      </c>
      <c r="F1029" t="s">
        <v>9161</v>
      </c>
      <c r="G1029" t="s">
        <v>9322</v>
      </c>
      <c r="H1029">
        <v>4.7220709857850057E-6</v>
      </c>
      <c r="I1029">
        <v>21</v>
      </c>
    </row>
    <row r="1030" spans="1:9" x14ac:dyDescent="0.2">
      <c r="A1030" s="1">
        <v>8059</v>
      </c>
      <c r="B1030" t="s">
        <v>306</v>
      </c>
      <c r="C1030" t="s">
        <v>4261</v>
      </c>
      <c r="D1030" t="s">
        <v>7300</v>
      </c>
      <c r="E1030" t="s">
        <v>9152</v>
      </c>
      <c r="F1030" t="s">
        <v>9161</v>
      </c>
      <c r="H1030">
        <v>4.7220709857850057E-6</v>
      </c>
      <c r="I1030">
        <v>21</v>
      </c>
    </row>
    <row r="1031" spans="1:9" x14ac:dyDescent="0.2">
      <c r="A1031" s="1">
        <v>23167</v>
      </c>
      <c r="B1031" t="s">
        <v>11524</v>
      </c>
      <c r="C1031" t="s">
        <v>11524</v>
      </c>
      <c r="E1031" t="s">
        <v>9156</v>
      </c>
      <c r="F1031" t="s">
        <v>9167</v>
      </c>
      <c r="H1031">
        <v>4.6965834790252542E-6</v>
      </c>
      <c r="I1031">
        <v>21</v>
      </c>
    </row>
    <row r="1032" spans="1:9" x14ac:dyDescent="0.2">
      <c r="A1032" s="1">
        <v>8004</v>
      </c>
      <c r="B1032" t="s">
        <v>11525</v>
      </c>
      <c r="C1032" t="s">
        <v>6890</v>
      </c>
      <c r="D1032" t="s">
        <v>15965</v>
      </c>
      <c r="E1032" t="s">
        <v>9152</v>
      </c>
      <c r="F1032" t="s">
        <v>9161</v>
      </c>
      <c r="G1032" t="s">
        <v>10592</v>
      </c>
      <c r="H1032">
        <v>4.6736688802740452E-6</v>
      </c>
      <c r="I1032">
        <v>21</v>
      </c>
    </row>
    <row r="1033" spans="1:9" x14ac:dyDescent="0.2">
      <c r="A1033" s="1">
        <v>17403</v>
      </c>
      <c r="B1033" t="s">
        <v>11526</v>
      </c>
      <c r="C1033" t="s">
        <v>14101</v>
      </c>
      <c r="E1033" t="s">
        <v>9151</v>
      </c>
      <c r="F1033" t="s">
        <v>9160</v>
      </c>
      <c r="G1033" t="s">
        <v>17024</v>
      </c>
      <c r="H1033">
        <v>4.6569160170766948E-6</v>
      </c>
      <c r="I1033">
        <v>21</v>
      </c>
    </row>
    <row r="1034" spans="1:9" x14ac:dyDescent="0.2">
      <c r="A1034" s="1">
        <v>33330</v>
      </c>
      <c r="B1034" t="s">
        <v>11527</v>
      </c>
      <c r="C1034" t="s">
        <v>14102</v>
      </c>
      <c r="D1034" t="s">
        <v>16042</v>
      </c>
      <c r="E1034" t="s">
        <v>9157</v>
      </c>
      <c r="F1034" t="s">
        <v>9168</v>
      </c>
      <c r="H1034">
        <v>4.6297071523236162E-6</v>
      </c>
      <c r="I1034">
        <v>21</v>
      </c>
    </row>
    <row r="1035" spans="1:9" x14ac:dyDescent="0.2">
      <c r="A1035" s="1">
        <v>1238</v>
      </c>
      <c r="B1035" t="s">
        <v>11528</v>
      </c>
      <c r="C1035" t="s">
        <v>14103</v>
      </c>
      <c r="D1035" t="s">
        <v>14072</v>
      </c>
      <c r="E1035" t="s">
        <v>9155</v>
      </c>
      <c r="F1035" t="s">
        <v>9165</v>
      </c>
      <c r="H1035">
        <v>4.6143835459615011E-6</v>
      </c>
      <c r="I1035">
        <v>21</v>
      </c>
    </row>
    <row r="1036" spans="1:9" x14ac:dyDescent="0.2">
      <c r="A1036" s="1">
        <v>1232</v>
      </c>
      <c r="B1036" t="s">
        <v>11529</v>
      </c>
      <c r="C1036" t="s">
        <v>14104</v>
      </c>
      <c r="D1036" t="s">
        <v>14073</v>
      </c>
      <c r="E1036" t="s">
        <v>9155</v>
      </c>
      <c r="F1036" t="s">
        <v>9165</v>
      </c>
      <c r="H1036">
        <v>4.6143835459615011E-6</v>
      </c>
      <c r="I1036">
        <v>21</v>
      </c>
    </row>
    <row r="1037" spans="1:9" x14ac:dyDescent="0.2">
      <c r="A1037" s="1">
        <v>32311</v>
      </c>
      <c r="B1037" t="s">
        <v>11530</v>
      </c>
      <c r="C1037" t="s">
        <v>14105</v>
      </c>
      <c r="E1037" t="s">
        <v>9151</v>
      </c>
      <c r="F1037" t="s">
        <v>9160</v>
      </c>
      <c r="G1037" t="s">
        <v>17025</v>
      </c>
      <c r="H1037">
        <v>4.6125300964241943E-6</v>
      </c>
      <c r="I1037">
        <v>21</v>
      </c>
    </row>
    <row r="1038" spans="1:9" x14ac:dyDescent="0.2">
      <c r="A1038" s="1">
        <v>32570</v>
      </c>
      <c r="B1038" t="s">
        <v>11531</v>
      </c>
      <c r="C1038" t="s">
        <v>14106</v>
      </c>
      <c r="E1038" t="s">
        <v>9151</v>
      </c>
      <c r="F1038" t="s">
        <v>9160</v>
      </c>
      <c r="G1038" t="s">
        <v>17025</v>
      </c>
      <c r="H1038">
        <v>4.6125300964241943E-6</v>
      </c>
      <c r="I1038">
        <v>21</v>
      </c>
    </row>
    <row r="1039" spans="1:9" x14ac:dyDescent="0.2">
      <c r="A1039" s="1">
        <v>36203</v>
      </c>
      <c r="B1039" t="s">
        <v>11532</v>
      </c>
      <c r="C1039" t="s">
        <v>14107</v>
      </c>
      <c r="D1039" t="s">
        <v>16043</v>
      </c>
      <c r="E1039" t="s">
        <v>9153</v>
      </c>
      <c r="F1039" t="s">
        <v>9162</v>
      </c>
      <c r="G1039" t="s">
        <v>10237</v>
      </c>
      <c r="H1039">
        <v>4.6055683988307626E-6</v>
      </c>
      <c r="I1039">
        <v>21</v>
      </c>
    </row>
    <row r="1040" spans="1:9" x14ac:dyDescent="0.2">
      <c r="A1040" s="1">
        <v>27053</v>
      </c>
      <c r="B1040" t="s">
        <v>3464</v>
      </c>
      <c r="C1040" t="s">
        <v>6739</v>
      </c>
      <c r="E1040" t="s">
        <v>9153</v>
      </c>
      <c r="F1040" t="s">
        <v>9162</v>
      </c>
      <c r="G1040" t="s">
        <v>9308</v>
      </c>
      <c r="H1040">
        <v>4.5635326644657084E-6</v>
      </c>
      <c r="I1040">
        <v>21</v>
      </c>
    </row>
    <row r="1041" spans="1:9" x14ac:dyDescent="0.2">
      <c r="A1041" s="1">
        <v>7740</v>
      </c>
      <c r="B1041" t="s">
        <v>2583</v>
      </c>
      <c r="C1041" t="s">
        <v>5599</v>
      </c>
      <c r="D1041" t="s">
        <v>8083</v>
      </c>
      <c r="E1041" t="s">
        <v>9152</v>
      </c>
      <c r="F1041" t="s">
        <v>9161</v>
      </c>
      <c r="G1041" t="s">
        <v>10025</v>
      </c>
      <c r="H1041">
        <v>4.5538246714875324E-6</v>
      </c>
      <c r="I1041">
        <v>21</v>
      </c>
    </row>
    <row r="1042" spans="1:9" x14ac:dyDescent="0.2">
      <c r="A1042" s="1">
        <v>23484</v>
      </c>
      <c r="B1042" t="s">
        <v>2545</v>
      </c>
      <c r="C1042" t="s">
        <v>6026</v>
      </c>
      <c r="D1042" t="s">
        <v>8392</v>
      </c>
      <c r="E1042" t="s">
        <v>9152</v>
      </c>
      <c r="F1042" t="s">
        <v>9161</v>
      </c>
      <c r="G1042" t="s">
        <v>10235</v>
      </c>
      <c r="H1042">
        <v>4.52963896329499E-6</v>
      </c>
      <c r="I1042">
        <v>21</v>
      </c>
    </row>
    <row r="1043" spans="1:9" x14ac:dyDescent="0.2">
      <c r="A1043" s="1">
        <v>23870</v>
      </c>
      <c r="B1043" t="s">
        <v>11533</v>
      </c>
      <c r="C1043" t="s">
        <v>5525</v>
      </c>
      <c r="D1043" t="s">
        <v>16044</v>
      </c>
      <c r="E1043" t="s">
        <v>9152</v>
      </c>
      <c r="F1043" t="s">
        <v>9161</v>
      </c>
      <c r="G1043" t="s">
        <v>17026</v>
      </c>
      <c r="H1043">
        <v>4.5284683404737852E-6</v>
      </c>
      <c r="I1043">
        <v>21</v>
      </c>
    </row>
    <row r="1044" spans="1:9" x14ac:dyDescent="0.2">
      <c r="A1044" s="1">
        <v>23896</v>
      </c>
      <c r="B1044" t="s">
        <v>1901</v>
      </c>
      <c r="C1044" t="s">
        <v>5550</v>
      </c>
      <c r="D1044" t="s">
        <v>8045</v>
      </c>
      <c r="E1044" t="s">
        <v>9152</v>
      </c>
      <c r="F1044" t="s">
        <v>9161</v>
      </c>
      <c r="G1044" t="s">
        <v>9997</v>
      </c>
      <c r="H1044">
        <v>4.5283576747155863E-6</v>
      </c>
      <c r="I1044">
        <v>21</v>
      </c>
    </row>
    <row r="1045" spans="1:9" x14ac:dyDescent="0.2">
      <c r="A1045" s="1">
        <v>11523</v>
      </c>
      <c r="B1045" t="s">
        <v>3880</v>
      </c>
      <c r="C1045" t="s">
        <v>6890</v>
      </c>
      <c r="D1045" t="s">
        <v>8929</v>
      </c>
      <c r="E1045" t="s">
        <v>9152</v>
      </c>
      <c r="F1045" t="s">
        <v>9161</v>
      </c>
      <c r="G1045" t="s">
        <v>10592</v>
      </c>
      <c r="H1045">
        <v>4.5283305808765358E-6</v>
      </c>
      <c r="I1045">
        <v>21</v>
      </c>
    </row>
    <row r="1046" spans="1:9" x14ac:dyDescent="0.2">
      <c r="A1046" s="1">
        <v>20149</v>
      </c>
      <c r="B1046" t="s">
        <v>3655</v>
      </c>
      <c r="C1046" t="s">
        <v>3655</v>
      </c>
      <c r="D1046" t="s">
        <v>8930</v>
      </c>
      <c r="E1046" t="s">
        <v>9152</v>
      </c>
      <c r="F1046" t="s">
        <v>9161</v>
      </c>
      <c r="H1046">
        <v>4.5283305808765358E-6</v>
      </c>
      <c r="I1046">
        <v>21</v>
      </c>
    </row>
    <row r="1047" spans="1:9" x14ac:dyDescent="0.2">
      <c r="A1047" s="1">
        <v>15761</v>
      </c>
      <c r="B1047" t="s">
        <v>3214</v>
      </c>
      <c r="C1047" t="s">
        <v>6551</v>
      </c>
      <c r="D1047" t="s">
        <v>8721</v>
      </c>
      <c r="E1047" t="s">
        <v>9152</v>
      </c>
      <c r="F1047" t="s">
        <v>9161</v>
      </c>
      <c r="G1047" t="s">
        <v>10164</v>
      </c>
      <c r="H1047">
        <v>4.5283305808765358E-6</v>
      </c>
      <c r="I1047">
        <v>21</v>
      </c>
    </row>
    <row r="1048" spans="1:9" x14ac:dyDescent="0.2">
      <c r="A1048" s="1">
        <v>15450</v>
      </c>
      <c r="B1048" t="s">
        <v>2442</v>
      </c>
      <c r="C1048" t="s">
        <v>5954</v>
      </c>
      <c r="D1048" t="s">
        <v>8339</v>
      </c>
      <c r="E1048" t="s">
        <v>9152</v>
      </c>
      <c r="F1048" t="s">
        <v>9161</v>
      </c>
      <c r="G1048" t="s">
        <v>10204</v>
      </c>
      <c r="H1048">
        <v>4.5283305808765358E-6</v>
      </c>
      <c r="I1048">
        <v>21</v>
      </c>
    </row>
    <row r="1049" spans="1:9" x14ac:dyDescent="0.2">
      <c r="A1049" s="1">
        <v>25805</v>
      </c>
      <c r="B1049" t="s">
        <v>11534</v>
      </c>
      <c r="C1049" t="s">
        <v>14108</v>
      </c>
      <c r="D1049" t="s">
        <v>16045</v>
      </c>
      <c r="E1049" t="s">
        <v>9157</v>
      </c>
      <c r="F1049" t="s">
        <v>9168</v>
      </c>
      <c r="H1049">
        <v>4.5179494278868903E-6</v>
      </c>
      <c r="I1049">
        <v>21</v>
      </c>
    </row>
    <row r="1050" spans="1:9" x14ac:dyDescent="0.2">
      <c r="A1050" s="1">
        <v>120</v>
      </c>
      <c r="B1050" t="s">
        <v>11535</v>
      </c>
      <c r="C1050" t="s">
        <v>14109</v>
      </c>
      <c r="D1050" t="s">
        <v>16045</v>
      </c>
      <c r="E1050" t="s">
        <v>9157</v>
      </c>
      <c r="F1050" t="s">
        <v>9168</v>
      </c>
      <c r="H1050">
        <v>4.5179494278868903E-6</v>
      </c>
      <c r="I1050">
        <v>21</v>
      </c>
    </row>
    <row r="1051" spans="1:9" x14ac:dyDescent="0.2">
      <c r="A1051" s="1">
        <v>633</v>
      </c>
      <c r="B1051" t="s">
        <v>11536</v>
      </c>
      <c r="C1051" t="s">
        <v>14110</v>
      </c>
      <c r="E1051" t="s">
        <v>9153</v>
      </c>
      <c r="F1051" t="s">
        <v>9162</v>
      </c>
      <c r="G1051" t="s">
        <v>17027</v>
      </c>
      <c r="H1051">
        <v>4.4650221866018443E-6</v>
      </c>
      <c r="I1051">
        <v>21</v>
      </c>
    </row>
    <row r="1052" spans="1:9" x14ac:dyDescent="0.2">
      <c r="A1052" s="1">
        <v>8112</v>
      </c>
      <c r="B1052" t="s">
        <v>2537</v>
      </c>
      <c r="C1052" t="s">
        <v>5564</v>
      </c>
      <c r="D1052" t="s">
        <v>8388</v>
      </c>
      <c r="E1052" t="s">
        <v>9152</v>
      </c>
      <c r="F1052" t="s">
        <v>9161</v>
      </c>
      <c r="G1052" t="s">
        <v>10003</v>
      </c>
      <c r="H1052">
        <v>4.438559413974166E-6</v>
      </c>
      <c r="I1052">
        <v>21</v>
      </c>
    </row>
    <row r="1053" spans="1:9" x14ac:dyDescent="0.2">
      <c r="A1053" s="1">
        <v>2266</v>
      </c>
      <c r="B1053" t="s">
        <v>2916</v>
      </c>
      <c r="C1053" t="s">
        <v>6320</v>
      </c>
      <c r="D1053" t="s">
        <v>8579</v>
      </c>
      <c r="E1053" t="s">
        <v>9152</v>
      </c>
      <c r="F1053" t="s">
        <v>9161</v>
      </c>
      <c r="G1053" t="s">
        <v>10229</v>
      </c>
      <c r="H1053">
        <v>4.438559413974166E-6</v>
      </c>
      <c r="I1053">
        <v>21</v>
      </c>
    </row>
    <row r="1054" spans="1:9" x14ac:dyDescent="0.2">
      <c r="A1054" s="1">
        <v>11703</v>
      </c>
      <c r="B1054" t="s">
        <v>2514</v>
      </c>
      <c r="C1054" t="s">
        <v>6004</v>
      </c>
      <c r="D1054" t="s">
        <v>8375</v>
      </c>
      <c r="E1054" t="s">
        <v>9152</v>
      </c>
      <c r="F1054" t="s">
        <v>9161</v>
      </c>
      <c r="G1054" t="s">
        <v>10230</v>
      </c>
      <c r="H1054">
        <v>4.438559413974166E-6</v>
      </c>
      <c r="I1054">
        <v>21</v>
      </c>
    </row>
    <row r="1055" spans="1:9" x14ac:dyDescent="0.2">
      <c r="A1055" s="1">
        <v>24576</v>
      </c>
      <c r="B1055" t="s">
        <v>11537</v>
      </c>
      <c r="C1055" t="s">
        <v>14111</v>
      </c>
      <c r="D1055" t="s">
        <v>16046</v>
      </c>
      <c r="E1055" t="s">
        <v>9154</v>
      </c>
      <c r="F1055" t="s">
        <v>9164</v>
      </c>
      <c r="H1055">
        <v>4.3999046346666171E-6</v>
      </c>
      <c r="I1055">
        <v>21</v>
      </c>
    </row>
    <row r="1056" spans="1:9" x14ac:dyDescent="0.2">
      <c r="A1056" s="1">
        <v>8737</v>
      </c>
      <c r="B1056" t="s">
        <v>11538</v>
      </c>
      <c r="C1056" t="s">
        <v>14112</v>
      </c>
      <c r="D1056" t="s">
        <v>16047</v>
      </c>
      <c r="E1056" t="s">
        <v>9157</v>
      </c>
      <c r="F1056" t="s">
        <v>9168</v>
      </c>
      <c r="H1056">
        <v>4.3741856347341029E-6</v>
      </c>
      <c r="I1056">
        <v>21</v>
      </c>
    </row>
    <row r="1057" spans="1:9" x14ac:dyDescent="0.2">
      <c r="A1057" s="1">
        <v>23886</v>
      </c>
      <c r="B1057" t="s">
        <v>379</v>
      </c>
      <c r="C1057" t="s">
        <v>4313</v>
      </c>
      <c r="D1057" t="s">
        <v>7352</v>
      </c>
      <c r="E1057" t="s">
        <v>9152</v>
      </c>
      <c r="F1057" t="s">
        <v>9161</v>
      </c>
      <c r="G1057" t="s">
        <v>9365</v>
      </c>
      <c r="H1057">
        <v>4.3532864714888473E-6</v>
      </c>
      <c r="I1057">
        <v>21</v>
      </c>
    </row>
    <row r="1058" spans="1:9" x14ac:dyDescent="0.2">
      <c r="A1058" s="1">
        <v>27387</v>
      </c>
      <c r="B1058" t="s">
        <v>473</v>
      </c>
      <c r="C1058" t="s">
        <v>4396</v>
      </c>
      <c r="D1058" t="s">
        <v>7393</v>
      </c>
      <c r="E1058" t="s">
        <v>9152</v>
      </c>
      <c r="F1058" t="s">
        <v>9161</v>
      </c>
      <c r="G1058" t="s">
        <v>9407</v>
      </c>
      <c r="H1058">
        <v>4.3532864714888473E-6</v>
      </c>
      <c r="I1058">
        <v>21</v>
      </c>
    </row>
    <row r="1059" spans="1:9" x14ac:dyDescent="0.2">
      <c r="A1059" s="1">
        <v>15408</v>
      </c>
      <c r="B1059" t="s">
        <v>470</v>
      </c>
      <c r="C1059" t="s">
        <v>4393</v>
      </c>
      <c r="D1059" t="s">
        <v>7390</v>
      </c>
      <c r="E1059" t="s">
        <v>9152</v>
      </c>
      <c r="F1059" t="s">
        <v>9161</v>
      </c>
      <c r="G1059" t="s">
        <v>9405</v>
      </c>
      <c r="H1059">
        <v>4.3532864714888473E-6</v>
      </c>
      <c r="I1059">
        <v>21</v>
      </c>
    </row>
    <row r="1060" spans="1:9" x14ac:dyDescent="0.2">
      <c r="A1060" s="1">
        <v>15679</v>
      </c>
      <c r="B1060" t="s">
        <v>89</v>
      </c>
      <c r="C1060" t="s">
        <v>4072</v>
      </c>
      <c r="D1060" t="s">
        <v>7201</v>
      </c>
      <c r="E1060" t="s">
        <v>9152</v>
      </c>
      <c r="F1060" t="s">
        <v>9161</v>
      </c>
      <c r="G1060" t="s">
        <v>9216</v>
      </c>
      <c r="H1060">
        <v>4.3532864714888473E-6</v>
      </c>
      <c r="I1060">
        <v>21</v>
      </c>
    </row>
    <row r="1061" spans="1:9" x14ac:dyDescent="0.2">
      <c r="A1061" s="1">
        <v>23744</v>
      </c>
      <c r="B1061" t="s">
        <v>138</v>
      </c>
      <c r="C1061" t="s">
        <v>4117</v>
      </c>
      <c r="D1061" t="s">
        <v>7216</v>
      </c>
      <c r="E1061" t="s">
        <v>9152</v>
      </c>
      <c r="F1061" t="s">
        <v>9161</v>
      </c>
      <c r="G1061" t="s">
        <v>9243</v>
      </c>
      <c r="H1061">
        <v>4.3532864714888473E-6</v>
      </c>
      <c r="I1061">
        <v>21</v>
      </c>
    </row>
    <row r="1062" spans="1:9" x14ac:dyDescent="0.2">
      <c r="A1062" s="1">
        <v>9149</v>
      </c>
      <c r="B1062" t="s">
        <v>11539</v>
      </c>
      <c r="C1062" t="s">
        <v>14113</v>
      </c>
      <c r="D1062" t="s">
        <v>16048</v>
      </c>
      <c r="E1062" t="s">
        <v>9157</v>
      </c>
      <c r="F1062" t="s">
        <v>9168</v>
      </c>
      <c r="H1062">
        <v>4.3466696166169544E-6</v>
      </c>
      <c r="I1062">
        <v>21</v>
      </c>
    </row>
    <row r="1063" spans="1:9" x14ac:dyDescent="0.2">
      <c r="A1063" s="1">
        <v>25874</v>
      </c>
      <c r="B1063" t="s">
        <v>11540</v>
      </c>
      <c r="C1063" t="s">
        <v>14114</v>
      </c>
      <c r="D1063" t="s">
        <v>16048</v>
      </c>
      <c r="E1063" t="s">
        <v>9157</v>
      </c>
      <c r="F1063" t="s">
        <v>9168</v>
      </c>
      <c r="H1063">
        <v>4.3466696166169544E-6</v>
      </c>
      <c r="I1063">
        <v>21</v>
      </c>
    </row>
    <row r="1064" spans="1:9" x14ac:dyDescent="0.2">
      <c r="A1064" s="1">
        <v>25934</v>
      </c>
      <c r="B1064" t="s">
        <v>11541</v>
      </c>
      <c r="C1064" t="s">
        <v>14115</v>
      </c>
      <c r="D1064" t="s">
        <v>16049</v>
      </c>
      <c r="E1064" t="s">
        <v>9157</v>
      </c>
      <c r="F1064" t="s">
        <v>9168</v>
      </c>
      <c r="H1064">
        <v>4.3466696166169544E-6</v>
      </c>
      <c r="I1064">
        <v>21</v>
      </c>
    </row>
    <row r="1065" spans="1:9" x14ac:dyDescent="0.2">
      <c r="A1065" s="1">
        <v>105</v>
      </c>
      <c r="B1065" t="s">
        <v>11542</v>
      </c>
      <c r="C1065" t="s">
        <v>14116</v>
      </c>
      <c r="D1065" t="s">
        <v>16049</v>
      </c>
      <c r="E1065" t="s">
        <v>9157</v>
      </c>
      <c r="F1065" t="s">
        <v>9168</v>
      </c>
      <c r="H1065">
        <v>4.3466696166169544E-6</v>
      </c>
      <c r="I1065">
        <v>21</v>
      </c>
    </row>
    <row r="1066" spans="1:9" x14ac:dyDescent="0.2">
      <c r="A1066" s="1">
        <v>18037</v>
      </c>
      <c r="B1066" t="s">
        <v>11543</v>
      </c>
      <c r="C1066" t="s">
        <v>14117</v>
      </c>
      <c r="D1066" t="s">
        <v>16050</v>
      </c>
      <c r="E1066" t="s">
        <v>9154</v>
      </c>
      <c r="F1066" t="s">
        <v>9164</v>
      </c>
      <c r="H1066">
        <v>4.3265124156284517E-6</v>
      </c>
      <c r="I1066">
        <v>21</v>
      </c>
    </row>
    <row r="1067" spans="1:9" x14ac:dyDescent="0.2">
      <c r="A1067" s="1">
        <v>27227</v>
      </c>
      <c r="B1067" t="s">
        <v>11544</v>
      </c>
      <c r="C1067" t="s">
        <v>14118</v>
      </c>
      <c r="E1067" t="s">
        <v>9153</v>
      </c>
      <c r="F1067" t="s">
        <v>9162</v>
      </c>
      <c r="G1067" t="s">
        <v>17028</v>
      </c>
      <c r="H1067">
        <v>4.3238129487517671E-6</v>
      </c>
      <c r="I1067">
        <v>21</v>
      </c>
    </row>
    <row r="1068" spans="1:9" x14ac:dyDescent="0.2">
      <c r="A1068" s="1">
        <v>816</v>
      </c>
      <c r="B1068" t="s">
        <v>11545</v>
      </c>
      <c r="C1068" t="s">
        <v>14119</v>
      </c>
      <c r="E1068" t="s">
        <v>9153</v>
      </c>
      <c r="F1068" t="s">
        <v>9162</v>
      </c>
      <c r="G1068" t="s">
        <v>17029</v>
      </c>
      <c r="H1068">
        <v>4.3238129487517671E-6</v>
      </c>
      <c r="I1068">
        <v>21</v>
      </c>
    </row>
    <row r="1069" spans="1:9" x14ac:dyDescent="0.2">
      <c r="A1069" s="1">
        <v>16169</v>
      </c>
      <c r="B1069" t="s">
        <v>11546</v>
      </c>
      <c r="C1069" t="s">
        <v>14120</v>
      </c>
      <c r="D1069" t="s">
        <v>14060</v>
      </c>
      <c r="E1069" t="s">
        <v>9155</v>
      </c>
      <c r="F1069" t="s">
        <v>9165</v>
      </c>
      <c r="H1069">
        <v>4.2167290690814254E-6</v>
      </c>
      <c r="I1069">
        <v>21</v>
      </c>
    </row>
    <row r="1070" spans="1:9" x14ac:dyDescent="0.2">
      <c r="A1070" s="1">
        <v>26350</v>
      </c>
      <c r="B1070" t="s">
        <v>11547</v>
      </c>
      <c r="C1070" t="s">
        <v>14121</v>
      </c>
      <c r="D1070" t="s">
        <v>16051</v>
      </c>
      <c r="E1070" t="s">
        <v>9154</v>
      </c>
      <c r="F1070" t="s">
        <v>9164</v>
      </c>
      <c r="H1070">
        <v>4.2108086730232629E-6</v>
      </c>
      <c r="I1070">
        <v>21</v>
      </c>
    </row>
    <row r="1071" spans="1:9" x14ac:dyDescent="0.2">
      <c r="A1071" s="1">
        <v>20764</v>
      </c>
      <c r="B1071" t="s">
        <v>11548</v>
      </c>
      <c r="C1071" t="s">
        <v>14122</v>
      </c>
      <c r="D1071" t="s">
        <v>16052</v>
      </c>
      <c r="E1071" t="s">
        <v>9154</v>
      </c>
      <c r="F1071" t="s">
        <v>9164</v>
      </c>
      <c r="H1071">
        <v>4.2069602291865397E-6</v>
      </c>
      <c r="I1071">
        <v>21</v>
      </c>
    </row>
    <row r="1072" spans="1:9" x14ac:dyDescent="0.2">
      <c r="A1072" s="1">
        <v>21275</v>
      </c>
      <c r="B1072" t="s">
        <v>11549</v>
      </c>
      <c r="C1072" t="s">
        <v>14122</v>
      </c>
      <c r="D1072" t="s">
        <v>16052</v>
      </c>
      <c r="E1072" t="s">
        <v>9154</v>
      </c>
      <c r="F1072" t="s">
        <v>9164</v>
      </c>
      <c r="H1072">
        <v>4.2069602291865397E-6</v>
      </c>
      <c r="I1072">
        <v>21</v>
      </c>
    </row>
    <row r="1073" spans="1:9" x14ac:dyDescent="0.2">
      <c r="A1073" s="1">
        <v>16281</v>
      </c>
      <c r="B1073" t="s">
        <v>11550</v>
      </c>
      <c r="C1073" t="s">
        <v>14123</v>
      </c>
      <c r="D1073" t="s">
        <v>14091</v>
      </c>
      <c r="E1073" t="s">
        <v>9155</v>
      </c>
      <c r="F1073" t="s">
        <v>9165</v>
      </c>
      <c r="H1073">
        <v>4.1870380966965144E-6</v>
      </c>
      <c r="I1073">
        <v>21</v>
      </c>
    </row>
    <row r="1074" spans="1:9" x14ac:dyDescent="0.2">
      <c r="A1074" s="1">
        <v>16328</v>
      </c>
      <c r="B1074" t="s">
        <v>11551</v>
      </c>
      <c r="C1074" t="s">
        <v>14124</v>
      </c>
      <c r="D1074" t="s">
        <v>14092</v>
      </c>
      <c r="E1074" t="s">
        <v>9155</v>
      </c>
      <c r="F1074" t="s">
        <v>9165</v>
      </c>
      <c r="H1074">
        <v>4.1867505799038552E-6</v>
      </c>
      <c r="I1074">
        <v>21</v>
      </c>
    </row>
    <row r="1075" spans="1:9" x14ac:dyDescent="0.2">
      <c r="A1075" s="1">
        <v>36794</v>
      </c>
      <c r="B1075" t="s">
        <v>11552</v>
      </c>
      <c r="C1075" t="s">
        <v>14090</v>
      </c>
      <c r="E1075" t="s">
        <v>9153</v>
      </c>
      <c r="F1075" t="s">
        <v>9162</v>
      </c>
      <c r="G1075" t="s">
        <v>17017</v>
      </c>
      <c r="H1075">
        <v>4.1461796066343008E-6</v>
      </c>
      <c r="I1075">
        <v>21</v>
      </c>
    </row>
    <row r="1076" spans="1:9" x14ac:dyDescent="0.2">
      <c r="A1076" s="1">
        <v>10801</v>
      </c>
      <c r="B1076" t="s">
        <v>11553</v>
      </c>
      <c r="C1076" t="s">
        <v>14125</v>
      </c>
      <c r="D1076" t="s">
        <v>14096</v>
      </c>
      <c r="E1076" t="s">
        <v>9155</v>
      </c>
      <c r="F1076" t="s">
        <v>9165</v>
      </c>
      <c r="H1076">
        <v>4.1400751739459977E-6</v>
      </c>
      <c r="I1076">
        <v>21</v>
      </c>
    </row>
    <row r="1077" spans="1:9" x14ac:dyDescent="0.2">
      <c r="A1077" s="1">
        <v>26109</v>
      </c>
      <c r="B1077" t="s">
        <v>2072</v>
      </c>
      <c r="C1077" t="s">
        <v>5674</v>
      </c>
      <c r="D1077" t="s">
        <v>8139</v>
      </c>
      <c r="E1077" t="s">
        <v>9157</v>
      </c>
      <c r="F1077" t="s">
        <v>9168</v>
      </c>
      <c r="H1077">
        <v>4.138258094773068E-6</v>
      </c>
      <c r="I1077">
        <v>21</v>
      </c>
    </row>
    <row r="1078" spans="1:9" x14ac:dyDescent="0.2">
      <c r="A1078" s="1">
        <v>11415</v>
      </c>
      <c r="B1078" t="s">
        <v>11554</v>
      </c>
      <c r="C1078" t="s">
        <v>14126</v>
      </c>
      <c r="D1078" t="s">
        <v>14058</v>
      </c>
      <c r="E1078" t="s">
        <v>9155</v>
      </c>
      <c r="F1078" t="s">
        <v>9165</v>
      </c>
      <c r="H1078">
        <v>4.1221231029372844E-6</v>
      </c>
      <c r="I1078">
        <v>21</v>
      </c>
    </row>
    <row r="1079" spans="1:9" x14ac:dyDescent="0.2">
      <c r="A1079" s="1">
        <v>7907</v>
      </c>
      <c r="B1079" t="s">
        <v>1068</v>
      </c>
      <c r="C1079" t="s">
        <v>1004</v>
      </c>
      <c r="D1079" t="s">
        <v>7613</v>
      </c>
      <c r="E1079" t="s">
        <v>9152</v>
      </c>
      <c r="F1079" t="s">
        <v>9161</v>
      </c>
      <c r="H1079">
        <v>4.1150271953246856E-6</v>
      </c>
      <c r="I1079">
        <v>21</v>
      </c>
    </row>
    <row r="1080" spans="1:9" x14ac:dyDescent="0.2">
      <c r="A1080" s="1">
        <v>11183</v>
      </c>
      <c r="B1080" t="s">
        <v>11555</v>
      </c>
      <c r="C1080" t="s">
        <v>14127</v>
      </c>
      <c r="D1080" t="s">
        <v>14084</v>
      </c>
      <c r="E1080" t="s">
        <v>9155</v>
      </c>
      <c r="F1080" t="s">
        <v>9165</v>
      </c>
      <c r="H1080">
        <v>4.1046535917465746E-6</v>
      </c>
      <c r="I1080">
        <v>21</v>
      </c>
    </row>
    <row r="1081" spans="1:9" x14ac:dyDescent="0.2">
      <c r="A1081" s="1">
        <v>37847</v>
      </c>
      <c r="B1081" t="s">
        <v>134</v>
      </c>
      <c r="C1081" t="s">
        <v>4113</v>
      </c>
      <c r="E1081" t="s">
        <v>9151</v>
      </c>
      <c r="F1081" t="s">
        <v>9160</v>
      </c>
      <c r="G1081" t="s">
        <v>9241</v>
      </c>
      <c r="H1081">
        <v>4.0997066224304007E-6</v>
      </c>
      <c r="I1081">
        <v>21</v>
      </c>
    </row>
    <row r="1082" spans="1:9" x14ac:dyDescent="0.2">
      <c r="A1082" s="1">
        <v>18460</v>
      </c>
      <c r="B1082" t="s">
        <v>11556</v>
      </c>
      <c r="C1082" t="s">
        <v>14128</v>
      </c>
      <c r="D1082" t="s">
        <v>16053</v>
      </c>
      <c r="E1082" t="s">
        <v>9154</v>
      </c>
      <c r="F1082" t="s">
        <v>9164</v>
      </c>
      <c r="H1082">
        <v>4.0859876097476808E-6</v>
      </c>
      <c r="I1082">
        <v>21</v>
      </c>
    </row>
    <row r="1083" spans="1:9" x14ac:dyDescent="0.2">
      <c r="A1083" s="1">
        <v>26224</v>
      </c>
      <c r="B1083" t="s">
        <v>11557</v>
      </c>
      <c r="C1083" t="s">
        <v>14128</v>
      </c>
      <c r="D1083" t="s">
        <v>16054</v>
      </c>
      <c r="E1083" t="s">
        <v>9154</v>
      </c>
      <c r="F1083" t="s">
        <v>9164</v>
      </c>
      <c r="H1083">
        <v>4.0859876097476808E-6</v>
      </c>
      <c r="I1083">
        <v>21</v>
      </c>
    </row>
    <row r="1084" spans="1:9" x14ac:dyDescent="0.2">
      <c r="A1084" s="1">
        <v>29707</v>
      </c>
      <c r="B1084" t="s">
        <v>11558</v>
      </c>
      <c r="C1084" t="s">
        <v>14129</v>
      </c>
      <c r="D1084" t="s">
        <v>16055</v>
      </c>
      <c r="E1084" t="s">
        <v>9154</v>
      </c>
      <c r="F1084" t="s">
        <v>9164</v>
      </c>
      <c r="H1084">
        <v>4.0849469551690786E-6</v>
      </c>
      <c r="I1084">
        <v>21</v>
      </c>
    </row>
    <row r="1085" spans="1:9" x14ac:dyDescent="0.2">
      <c r="A1085" s="1">
        <v>18790</v>
      </c>
      <c r="B1085" t="s">
        <v>11559</v>
      </c>
      <c r="C1085" t="s">
        <v>14130</v>
      </c>
      <c r="D1085" t="s">
        <v>14093</v>
      </c>
      <c r="E1085" t="s">
        <v>9155</v>
      </c>
      <c r="F1085" t="s">
        <v>9165</v>
      </c>
      <c r="H1085">
        <v>4.0528736419212934E-6</v>
      </c>
      <c r="I1085">
        <v>21</v>
      </c>
    </row>
    <row r="1086" spans="1:9" x14ac:dyDescent="0.2">
      <c r="A1086" s="1">
        <v>1134</v>
      </c>
      <c r="B1086" t="s">
        <v>11560</v>
      </c>
      <c r="C1086" t="s">
        <v>14131</v>
      </c>
      <c r="E1086" t="s">
        <v>9155</v>
      </c>
      <c r="F1086" t="s">
        <v>9165</v>
      </c>
      <c r="H1086">
        <v>4.0516917023003438E-6</v>
      </c>
      <c r="I1086">
        <v>21</v>
      </c>
    </row>
    <row r="1087" spans="1:9" x14ac:dyDescent="0.2">
      <c r="A1087" s="1">
        <v>13075</v>
      </c>
      <c r="B1087" t="s">
        <v>11561</v>
      </c>
      <c r="C1087" t="s">
        <v>14094</v>
      </c>
      <c r="E1087" t="s">
        <v>9153</v>
      </c>
      <c r="F1087" t="s">
        <v>9162</v>
      </c>
      <c r="G1087" t="s">
        <v>17022</v>
      </c>
      <c r="H1087">
        <v>4.0516917023003438E-6</v>
      </c>
      <c r="I1087">
        <v>21</v>
      </c>
    </row>
    <row r="1088" spans="1:9" x14ac:dyDescent="0.2">
      <c r="A1088" s="1">
        <v>33959</v>
      </c>
      <c r="B1088" t="s">
        <v>11562</v>
      </c>
      <c r="C1088" t="s">
        <v>11562</v>
      </c>
      <c r="D1088" t="s">
        <v>16056</v>
      </c>
      <c r="E1088" t="s">
        <v>9153</v>
      </c>
      <c r="F1088" t="s">
        <v>9162</v>
      </c>
      <c r="G1088" t="s">
        <v>10246</v>
      </c>
      <c r="H1088">
        <v>4.0500216336071704E-6</v>
      </c>
      <c r="I1088">
        <v>21</v>
      </c>
    </row>
    <row r="1089" spans="1:9" x14ac:dyDescent="0.2">
      <c r="A1089" s="1">
        <v>15535</v>
      </c>
      <c r="B1089" t="s">
        <v>11563</v>
      </c>
      <c r="C1089" t="s">
        <v>14132</v>
      </c>
      <c r="D1089" t="s">
        <v>16057</v>
      </c>
      <c r="E1089" t="s">
        <v>9152</v>
      </c>
      <c r="F1089" t="s">
        <v>9161</v>
      </c>
      <c r="G1089" t="s">
        <v>17030</v>
      </c>
      <c r="H1089">
        <v>3.9442187207543214E-6</v>
      </c>
      <c r="I1089">
        <v>21</v>
      </c>
    </row>
    <row r="1090" spans="1:9" x14ac:dyDescent="0.2">
      <c r="A1090" s="1">
        <v>12943</v>
      </c>
      <c r="B1090" t="s">
        <v>11564</v>
      </c>
      <c r="C1090" t="s">
        <v>14100</v>
      </c>
      <c r="E1090" t="s">
        <v>9153</v>
      </c>
      <c r="F1090" t="s">
        <v>9162</v>
      </c>
      <c r="G1090" t="s">
        <v>16970</v>
      </c>
      <c r="H1090">
        <v>3.9442187207543214E-6</v>
      </c>
      <c r="I1090">
        <v>21</v>
      </c>
    </row>
    <row r="1091" spans="1:9" x14ac:dyDescent="0.2">
      <c r="A1091" s="1">
        <v>32036</v>
      </c>
      <c r="B1091" t="s">
        <v>11565</v>
      </c>
      <c r="C1091" t="s">
        <v>14133</v>
      </c>
      <c r="D1091" t="s">
        <v>16058</v>
      </c>
      <c r="E1091" t="s">
        <v>9153</v>
      </c>
      <c r="F1091" t="s">
        <v>9162</v>
      </c>
      <c r="G1091" t="s">
        <v>16972</v>
      </c>
      <c r="H1091">
        <v>3.912244911973514E-6</v>
      </c>
      <c r="I1091">
        <v>21</v>
      </c>
    </row>
    <row r="1092" spans="1:9" x14ac:dyDescent="0.2">
      <c r="A1092" s="1">
        <v>4818</v>
      </c>
      <c r="B1092" t="s">
        <v>11566</v>
      </c>
      <c r="C1092" t="s">
        <v>14134</v>
      </c>
      <c r="D1092" t="s">
        <v>14110</v>
      </c>
      <c r="E1092" t="s">
        <v>9155</v>
      </c>
      <c r="F1092" t="s">
        <v>9165</v>
      </c>
      <c r="H1092">
        <v>3.9004476640240787E-6</v>
      </c>
      <c r="I1092">
        <v>21</v>
      </c>
    </row>
    <row r="1093" spans="1:9" x14ac:dyDescent="0.2">
      <c r="A1093" s="1">
        <v>11608</v>
      </c>
      <c r="B1093" t="s">
        <v>1863</v>
      </c>
      <c r="C1093" t="s">
        <v>5518</v>
      </c>
      <c r="D1093" t="s">
        <v>8019</v>
      </c>
      <c r="E1093" t="s">
        <v>9152</v>
      </c>
      <c r="F1093" t="s">
        <v>9161</v>
      </c>
      <c r="G1093" t="s">
        <v>9975</v>
      </c>
      <c r="H1093">
        <v>3.8997776876409341E-6</v>
      </c>
      <c r="I1093">
        <v>21</v>
      </c>
    </row>
    <row r="1094" spans="1:9" x14ac:dyDescent="0.2">
      <c r="A1094" s="1">
        <v>23584</v>
      </c>
      <c r="B1094" t="s">
        <v>1891</v>
      </c>
      <c r="C1094" t="s">
        <v>5542</v>
      </c>
      <c r="D1094" t="s">
        <v>8038</v>
      </c>
      <c r="E1094" t="s">
        <v>9152</v>
      </c>
      <c r="F1094" t="s">
        <v>9161</v>
      </c>
      <c r="G1094" t="s">
        <v>9991</v>
      </c>
      <c r="H1094">
        <v>3.8882204914456776E-6</v>
      </c>
      <c r="I1094">
        <v>21</v>
      </c>
    </row>
    <row r="1095" spans="1:9" x14ac:dyDescent="0.2">
      <c r="A1095" s="1">
        <v>23497</v>
      </c>
      <c r="B1095" t="s">
        <v>1893</v>
      </c>
      <c r="C1095" t="s">
        <v>5542</v>
      </c>
      <c r="D1095" t="s">
        <v>8039</v>
      </c>
      <c r="E1095" t="s">
        <v>9152</v>
      </c>
      <c r="F1095" t="s">
        <v>9161</v>
      </c>
      <c r="H1095">
        <v>3.8882204914456776E-6</v>
      </c>
      <c r="I1095">
        <v>21</v>
      </c>
    </row>
    <row r="1096" spans="1:9" x14ac:dyDescent="0.2">
      <c r="A1096" s="1">
        <v>788</v>
      </c>
      <c r="B1096" t="s">
        <v>11567</v>
      </c>
      <c r="C1096" t="s">
        <v>14135</v>
      </c>
      <c r="E1096" t="s">
        <v>9153</v>
      </c>
      <c r="F1096" t="s">
        <v>9162</v>
      </c>
      <c r="G1096" t="s">
        <v>17031</v>
      </c>
      <c r="H1096">
        <v>3.8694433611054334E-6</v>
      </c>
      <c r="I1096">
        <v>21</v>
      </c>
    </row>
    <row r="1097" spans="1:9" x14ac:dyDescent="0.2">
      <c r="A1097" s="1">
        <v>16891</v>
      </c>
      <c r="B1097" t="s">
        <v>11568</v>
      </c>
      <c r="C1097" t="s">
        <v>14136</v>
      </c>
      <c r="D1097" t="s">
        <v>16059</v>
      </c>
      <c r="E1097" t="s">
        <v>9154</v>
      </c>
      <c r="F1097" t="s">
        <v>9164</v>
      </c>
      <c r="H1097">
        <v>3.8541828510722138E-6</v>
      </c>
      <c r="I1097">
        <v>21</v>
      </c>
    </row>
    <row r="1098" spans="1:9" x14ac:dyDescent="0.2">
      <c r="A1098" s="1">
        <v>26275</v>
      </c>
      <c r="B1098" t="s">
        <v>11569</v>
      </c>
      <c r="C1098" t="s">
        <v>14136</v>
      </c>
      <c r="D1098" t="s">
        <v>16059</v>
      </c>
      <c r="E1098" t="s">
        <v>9154</v>
      </c>
      <c r="F1098" t="s">
        <v>9164</v>
      </c>
      <c r="H1098">
        <v>3.8541828510722138E-6</v>
      </c>
      <c r="I1098">
        <v>21</v>
      </c>
    </row>
    <row r="1099" spans="1:9" x14ac:dyDescent="0.2">
      <c r="A1099" s="1">
        <v>33919</v>
      </c>
      <c r="B1099" t="s">
        <v>11570</v>
      </c>
      <c r="C1099" t="s">
        <v>14005</v>
      </c>
      <c r="E1099" t="s">
        <v>9153</v>
      </c>
      <c r="F1099" t="s">
        <v>9162</v>
      </c>
      <c r="G1099" t="s">
        <v>16992</v>
      </c>
      <c r="H1099">
        <v>3.8373776100392606E-6</v>
      </c>
      <c r="I1099">
        <v>21</v>
      </c>
    </row>
    <row r="1100" spans="1:9" x14ac:dyDescent="0.2">
      <c r="A1100" s="1">
        <v>4613</v>
      </c>
      <c r="B1100" t="s">
        <v>3314</v>
      </c>
      <c r="C1100" t="s">
        <v>6618</v>
      </c>
      <c r="D1100" t="s">
        <v>6739</v>
      </c>
      <c r="E1100" t="s">
        <v>9155</v>
      </c>
      <c r="F1100" t="s">
        <v>9165</v>
      </c>
      <c r="H1100">
        <v>3.8370795426251219E-6</v>
      </c>
      <c r="I1100">
        <v>21</v>
      </c>
    </row>
    <row r="1101" spans="1:9" x14ac:dyDescent="0.2">
      <c r="A1101" s="1">
        <v>34295</v>
      </c>
      <c r="B1101" t="s">
        <v>11571</v>
      </c>
      <c r="C1101" t="s">
        <v>14137</v>
      </c>
      <c r="E1101" t="s">
        <v>9153</v>
      </c>
      <c r="F1101" t="s">
        <v>9162</v>
      </c>
      <c r="G1101" t="s">
        <v>17014</v>
      </c>
      <c r="H1101">
        <v>3.8343383680499869E-6</v>
      </c>
      <c r="I1101">
        <v>21</v>
      </c>
    </row>
    <row r="1102" spans="1:9" x14ac:dyDescent="0.2">
      <c r="A1102" s="1">
        <v>15423</v>
      </c>
      <c r="B1102" t="s">
        <v>1635</v>
      </c>
      <c r="C1102" t="s">
        <v>5343</v>
      </c>
      <c r="D1102" t="s">
        <v>7903</v>
      </c>
      <c r="E1102" t="s">
        <v>9152</v>
      </c>
      <c r="F1102" t="s">
        <v>9161</v>
      </c>
      <c r="G1102" t="s">
        <v>9886</v>
      </c>
      <c r="H1102">
        <v>3.8121468426666799E-6</v>
      </c>
      <c r="I1102">
        <v>21</v>
      </c>
    </row>
    <row r="1103" spans="1:9" x14ac:dyDescent="0.2">
      <c r="A1103" s="1">
        <v>15444</v>
      </c>
      <c r="B1103" t="s">
        <v>1885</v>
      </c>
      <c r="C1103" t="s">
        <v>5537</v>
      </c>
      <c r="D1103" t="s">
        <v>8032</v>
      </c>
      <c r="E1103" t="s">
        <v>9152</v>
      </c>
      <c r="F1103" t="s">
        <v>9161</v>
      </c>
      <c r="G1103" t="s">
        <v>9986</v>
      </c>
      <c r="H1103">
        <v>3.8121468426666799E-6</v>
      </c>
      <c r="I1103">
        <v>21</v>
      </c>
    </row>
    <row r="1104" spans="1:9" x14ac:dyDescent="0.2">
      <c r="A1104" s="1">
        <v>2254</v>
      </c>
      <c r="B1104" t="s">
        <v>1897</v>
      </c>
      <c r="C1104" t="s">
        <v>5547</v>
      </c>
      <c r="D1104" t="s">
        <v>8042</v>
      </c>
      <c r="E1104" t="s">
        <v>9152</v>
      </c>
      <c r="F1104" t="s">
        <v>9161</v>
      </c>
      <c r="G1104" t="s">
        <v>9995</v>
      </c>
      <c r="H1104">
        <v>3.8121468426666799E-6</v>
      </c>
      <c r="I1104">
        <v>21</v>
      </c>
    </row>
    <row r="1105" spans="1:9" x14ac:dyDescent="0.2">
      <c r="A1105" s="1">
        <v>13146</v>
      </c>
      <c r="B1105" t="s">
        <v>11572</v>
      </c>
      <c r="C1105" t="s">
        <v>14138</v>
      </c>
      <c r="D1105" t="s">
        <v>16060</v>
      </c>
      <c r="E1105" t="s">
        <v>9154</v>
      </c>
      <c r="F1105" t="s">
        <v>9164</v>
      </c>
      <c r="H1105">
        <v>3.7693775236385021E-6</v>
      </c>
      <c r="I1105">
        <v>21</v>
      </c>
    </row>
    <row r="1106" spans="1:9" x14ac:dyDescent="0.2">
      <c r="A1106" s="1">
        <v>29193</v>
      </c>
      <c r="B1106" t="s">
        <v>1117</v>
      </c>
      <c r="C1106" t="s">
        <v>4932</v>
      </c>
      <c r="F1106" t="s">
        <v>9166</v>
      </c>
      <c r="H1106">
        <v>3.76807378453574E-6</v>
      </c>
      <c r="I1106">
        <v>21</v>
      </c>
    </row>
    <row r="1107" spans="1:9" x14ac:dyDescent="0.2">
      <c r="A1107" s="1">
        <v>25787</v>
      </c>
      <c r="B1107" t="s">
        <v>11573</v>
      </c>
      <c r="C1107" t="s">
        <v>14139</v>
      </c>
      <c r="D1107" t="s">
        <v>16061</v>
      </c>
      <c r="E1107" t="s">
        <v>9157</v>
      </c>
      <c r="F1107" t="s">
        <v>9168</v>
      </c>
      <c r="H1107">
        <v>3.7550490108951149E-6</v>
      </c>
      <c r="I1107">
        <v>21</v>
      </c>
    </row>
    <row r="1108" spans="1:9" x14ac:dyDescent="0.2">
      <c r="A1108" s="1">
        <v>30036</v>
      </c>
      <c r="B1108" t="s">
        <v>692</v>
      </c>
      <c r="C1108" t="s">
        <v>4579</v>
      </c>
      <c r="E1108" t="s">
        <v>9153</v>
      </c>
      <c r="F1108" t="s">
        <v>9162</v>
      </c>
      <c r="G1108" t="s">
        <v>9484</v>
      </c>
      <c r="H1108">
        <v>3.7409601145934781E-6</v>
      </c>
      <c r="I1108">
        <v>21</v>
      </c>
    </row>
    <row r="1109" spans="1:9" x14ac:dyDescent="0.2">
      <c r="A1109" s="1">
        <v>30439</v>
      </c>
      <c r="B1109" t="s">
        <v>11574</v>
      </c>
      <c r="C1109" t="s">
        <v>14140</v>
      </c>
      <c r="E1109" t="s">
        <v>9153</v>
      </c>
      <c r="F1109" t="s">
        <v>9162</v>
      </c>
      <c r="G1109" t="s">
        <v>17032</v>
      </c>
      <c r="H1109">
        <v>3.7106455548019051E-6</v>
      </c>
      <c r="I1109">
        <v>21</v>
      </c>
    </row>
    <row r="1110" spans="1:9" x14ac:dyDescent="0.2">
      <c r="A1110" s="1">
        <v>3</v>
      </c>
      <c r="B1110" t="s">
        <v>11575</v>
      </c>
      <c r="C1110" t="s">
        <v>14141</v>
      </c>
      <c r="D1110" t="s">
        <v>16062</v>
      </c>
      <c r="E1110" t="s">
        <v>9157</v>
      </c>
      <c r="F1110" t="s">
        <v>9168</v>
      </c>
      <c r="H1110">
        <v>3.692724478448021E-6</v>
      </c>
      <c r="I1110">
        <v>21</v>
      </c>
    </row>
    <row r="1111" spans="1:9" x14ac:dyDescent="0.2">
      <c r="A1111" s="1">
        <v>8904</v>
      </c>
      <c r="B1111" t="s">
        <v>11576</v>
      </c>
      <c r="C1111" t="s">
        <v>14142</v>
      </c>
      <c r="D1111" t="s">
        <v>16062</v>
      </c>
      <c r="E1111" t="s">
        <v>9157</v>
      </c>
      <c r="F1111" t="s">
        <v>9168</v>
      </c>
      <c r="H1111">
        <v>3.692724478448021E-6</v>
      </c>
      <c r="I1111">
        <v>21</v>
      </c>
    </row>
    <row r="1112" spans="1:9" x14ac:dyDescent="0.2">
      <c r="A1112" s="1">
        <v>11207</v>
      </c>
      <c r="B1112" t="s">
        <v>11577</v>
      </c>
      <c r="C1112" t="s">
        <v>14143</v>
      </c>
      <c r="D1112" t="s">
        <v>14118</v>
      </c>
      <c r="E1112" t="s">
        <v>9155</v>
      </c>
      <c r="F1112" t="s">
        <v>9165</v>
      </c>
      <c r="H1112">
        <v>3.6894922918569018E-6</v>
      </c>
      <c r="I1112">
        <v>21</v>
      </c>
    </row>
    <row r="1113" spans="1:9" x14ac:dyDescent="0.2">
      <c r="A1113" s="1">
        <v>11256</v>
      </c>
      <c r="B1113" t="s">
        <v>11578</v>
      </c>
      <c r="C1113" t="s">
        <v>14144</v>
      </c>
      <c r="D1113" t="s">
        <v>14119</v>
      </c>
      <c r="E1113" t="s">
        <v>9155</v>
      </c>
      <c r="F1113" t="s">
        <v>9165</v>
      </c>
      <c r="H1113">
        <v>3.6894922918569018E-6</v>
      </c>
      <c r="I1113">
        <v>21</v>
      </c>
    </row>
    <row r="1114" spans="1:9" x14ac:dyDescent="0.2">
      <c r="A1114" s="1">
        <v>2393</v>
      </c>
      <c r="B1114" t="s">
        <v>11579</v>
      </c>
      <c r="C1114" t="s">
        <v>14145</v>
      </c>
      <c r="D1114" t="s">
        <v>16063</v>
      </c>
      <c r="E1114" t="s">
        <v>9152</v>
      </c>
      <c r="F1114" t="s">
        <v>9161</v>
      </c>
      <c r="G1114" t="s">
        <v>17014</v>
      </c>
      <c r="H1114">
        <v>3.658363115146915E-6</v>
      </c>
      <c r="I1114">
        <v>21</v>
      </c>
    </row>
    <row r="1115" spans="1:9" x14ac:dyDescent="0.2">
      <c r="A1115" s="1">
        <v>11891</v>
      </c>
      <c r="B1115" t="s">
        <v>11580</v>
      </c>
      <c r="C1115" t="s">
        <v>11580</v>
      </c>
      <c r="D1115" t="s">
        <v>16064</v>
      </c>
      <c r="E1115" t="s">
        <v>9152</v>
      </c>
      <c r="F1115" t="s">
        <v>9161</v>
      </c>
      <c r="H1115">
        <v>3.658363115146915E-6</v>
      </c>
      <c r="I1115">
        <v>21</v>
      </c>
    </row>
    <row r="1116" spans="1:9" x14ac:dyDescent="0.2">
      <c r="A1116" s="1">
        <v>19672</v>
      </c>
      <c r="B1116" t="s">
        <v>11581</v>
      </c>
      <c r="C1116" t="s">
        <v>6004</v>
      </c>
      <c r="D1116" t="s">
        <v>16065</v>
      </c>
      <c r="E1116" t="s">
        <v>9152</v>
      </c>
      <c r="F1116" t="s">
        <v>9161</v>
      </c>
      <c r="G1116" t="s">
        <v>10230</v>
      </c>
      <c r="H1116">
        <v>3.649472373967409E-6</v>
      </c>
      <c r="I1116">
        <v>21</v>
      </c>
    </row>
    <row r="1117" spans="1:9" x14ac:dyDescent="0.2">
      <c r="A1117" s="1">
        <v>15379</v>
      </c>
      <c r="B1117" t="s">
        <v>3136</v>
      </c>
      <c r="C1117" t="s">
        <v>6490</v>
      </c>
      <c r="D1117" t="s">
        <v>8685</v>
      </c>
      <c r="E1117" t="s">
        <v>9152</v>
      </c>
      <c r="F1117" t="s">
        <v>9161</v>
      </c>
      <c r="G1117" t="s">
        <v>10443</v>
      </c>
      <c r="H1117">
        <v>3.649472373967409E-6</v>
      </c>
      <c r="I1117">
        <v>21</v>
      </c>
    </row>
    <row r="1118" spans="1:9" x14ac:dyDescent="0.2">
      <c r="A1118" s="1">
        <v>23650</v>
      </c>
      <c r="B1118" t="s">
        <v>3154</v>
      </c>
      <c r="C1118" t="s">
        <v>6506</v>
      </c>
      <c r="D1118" t="s">
        <v>8692</v>
      </c>
      <c r="E1118" t="s">
        <v>9152</v>
      </c>
      <c r="F1118" t="s">
        <v>9161</v>
      </c>
      <c r="G1118" t="s">
        <v>10229</v>
      </c>
      <c r="H1118">
        <v>3.649472373967409E-6</v>
      </c>
      <c r="I1118">
        <v>21</v>
      </c>
    </row>
    <row r="1119" spans="1:9" x14ac:dyDescent="0.2">
      <c r="A1119" s="1">
        <v>7726</v>
      </c>
      <c r="B1119" t="s">
        <v>3355</v>
      </c>
      <c r="C1119" t="s">
        <v>5564</v>
      </c>
      <c r="D1119" t="s">
        <v>8694</v>
      </c>
      <c r="E1119" t="s">
        <v>9152</v>
      </c>
      <c r="F1119" t="s">
        <v>9161</v>
      </c>
      <c r="G1119" t="s">
        <v>10445</v>
      </c>
      <c r="H1119">
        <v>3.649472373967409E-6</v>
      </c>
      <c r="I1119">
        <v>21</v>
      </c>
    </row>
    <row r="1120" spans="1:9" x14ac:dyDescent="0.2">
      <c r="A1120" s="1">
        <v>23634</v>
      </c>
      <c r="B1120" t="s">
        <v>2078</v>
      </c>
      <c r="C1120" t="s">
        <v>5678</v>
      </c>
      <c r="D1120" t="s">
        <v>8142</v>
      </c>
      <c r="E1120" t="s">
        <v>9152</v>
      </c>
      <c r="F1120" t="s">
        <v>9161</v>
      </c>
      <c r="G1120" t="s">
        <v>10062</v>
      </c>
      <c r="H1120">
        <v>3.649472373967409E-6</v>
      </c>
      <c r="I1120">
        <v>21</v>
      </c>
    </row>
    <row r="1121" spans="1:9" x14ac:dyDescent="0.2">
      <c r="A1121" s="1">
        <v>36388</v>
      </c>
      <c r="B1121" t="s">
        <v>2108</v>
      </c>
      <c r="C1121" t="s">
        <v>2108</v>
      </c>
      <c r="E1121" t="s">
        <v>9153</v>
      </c>
      <c r="F1121" t="s">
        <v>9162</v>
      </c>
      <c r="G1121" t="s">
        <v>10072</v>
      </c>
      <c r="H1121">
        <v>3.6247869054578859E-6</v>
      </c>
      <c r="I1121">
        <v>21</v>
      </c>
    </row>
    <row r="1122" spans="1:9" x14ac:dyDescent="0.2">
      <c r="A1122" s="1">
        <v>33942</v>
      </c>
      <c r="B1122" t="s">
        <v>11582</v>
      </c>
      <c r="C1122" t="s">
        <v>14146</v>
      </c>
      <c r="D1122" t="s">
        <v>16066</v>
      </c>
      <c r="E1122" t="s">
        <v>9153</v>
      </c>
      <c r="F1122" t="s">
        <v>9162</v>
      </c>
      <c r="G1122" t="s">
        <v>9341</v>
      </c>
      <c r="H1122">
        <v>3.6239113308777112E-6</v>
      </c>
      <c r="I1122">
        <v>21</v>
      </c>
    </row>
    <row r="1123" spans="1:9" x14ac:dyDescent="0.2">
      <c r="A1123" s="1">
        <v>30317</v>
      </c>
      <c r="B1123" t="s">
        <v>11583</v>
      </c>
      <c r="C1123" t="s">
        <v>14147</v>
      </c>
      <c r="E1123" t="s">
        <v>9153</v>
      </c>
      <c r="F1123" t="s">
        <v>9162</v>
      </c>
      <c r="G1123" t="s">
        <v>10170</v>
      </c>
      <c r="H1123">
        <v>3.57433434557005E-6</v>
      </c>
      <c r="I1123">
        <v>21</v>
      </c>
    </row>
    <row r="1124" spans="1:9" x14ac:dyDescent="0.2">
      <c r="A1124" s="1">
        <v>37921</v>
      </c>
      <c r="B1124" t="s">
        <v>1060</v>
      </c>
      <c r="C1124" t="s">
        <v>4887</v>
      </c>
      <c r="E1124" t="s">
        <v>9151</v>
      </c>
      <c r="F1124" t="s">
        <v>9160</v>
      </c>
      <c r="G1124" t="s">
        <v>9639</v>
      </c>
      <c r="H1124">
        <v>3.5717231544889781E-6</v>
      </c>
      <c r="I1124">
        <v>21</v>
      </c>
    </row>
    <row r="1125" spans="1:9" x14ac:dyDescent="0.2">
      <c r="A1125" s="1">
        <v>9491</v>
      </c>
      <c r="B1125" t="s">
        <v>11584</v>
      </c>
      <c r="C1125" t="s">
        <v>14148</v>
      </c>
      <c r="F1125" t="s">
        <v>9166</v>
      </c>
      <c r="H1125">
        <v>3.565111915012349E-6</v>
      </c>
      <c r="I1125">
        <v>21</v>
      </c>
    </row>
    <row r="1126" spans="1:9" x14ac:dyDescent="0.2">
      <c r="A1126" s="1">
        <v>30414</v>
      </c>
      <c r="B1126" t="s">
        <v>11585</v>
      </c>
      <c r="C1126" t="s">
        <v>14149</v>
      </c>
      <c r="D1126" t="s">
        <v>16067</v>
      </c>
      <c r="E1126" t="s">
        <v>9153</v>
      </c>
      <c r="F1126" t="s">
        <v>9162</v>
      </c>
      <c r="G1126" t="s">
        <v>10140</v>
      </c>
      <c r="H1126">
        <v>3.565111915012349E-6</v>
      </c>
      <c r="I1126">
        <v>21</v>
      </c>
    </row>
    <row r="1127" spans="1:9" x14ac:dyDescent="0.2">
      <c r="A1127" s="1">
        <v>25339</v>
      </c>
      <c r="B1127" t="s">
        <v>11586</v>
      </c>
      <c r="C1127" t="s">
        <v>14150</v>
      </c>
      <c r="E1127" t="s">
        <v>9151</v>
      </c>
      <c r="F1127" t="s">
        <v>9163</v>
      </c>
      <c r="G1127" t="s">
        <v>17033</v>
      </c>
      <c r="H1127">
        <v>3.565111915012349E-6</v>
      </c>
      <c r="I1127">
        <v>21</v>
      </c>
    </row>
    <row r="1128" spans="1:9" x14ac:dyDescent="0.2">
      <c r="A1128" s="1">
        <v>26601</v>
      </c>
      <c r="B1128" t="s">
        <v>11587</v>
      </c>
      <c r="C1128" t="s">
        <v>14151</v>
      </c>
      <c r="D1128" t="s">
        <v>16068</v>
      </c>
      <c r="E1128" t="s">
        <v>9154</v>
      </c>
      <c r="F1128" t="s">
        <v>9164</v>
      </c>
      <c r="H1128">
        <v>3.554616480063787E-6</v>
      </c>
      <c r="I1128">
        <v>21</v>
      </c>
    </row>
    <row r="1129" spans="1:9" x14ac:dyDescent="0.2">
      <c r="A1129" s="1">
        <v>32595</v>
      </c>
      <c r="B1129" t="s">
        <v>11588</v>
      </c>
      <c r="C1129" t="s">
        <v>14152</v>
      </c>
      <c r="E1129" t="s">
        <v>9151</v>
      </c>
      <c r="F1129" t="s">
        <v>9160</v>
      </c>
      <c r="G1129" t="s">
        <v>17034</v>
      </c>
      <c r="H1129">
        <v>3.5450717067530811E-6</v>
      </c>
      <c r="I1129">
        <v>21</v>
      </c>
    </row>
    <row r="1130" spans="1:9" x14ac:dyDescent="0.2">
      <c r="A1130" s="1">
        <v>34009</v>
      </c>
      <c r="B1130" t="s">
        <v>11589</v>
      </c>
      <c r="C1130" t="s">
        <v>11589</v>
      </c>
      <c r="D1130" t="s">
        <v>16069</v>
      </c>
      <c r="E1130" t="s">
        <v>9153</v>
      </c>
      <c r="F1130" t="s">
        <v>9162</v>
      </c>
      <c r="G1130" t="s">
        <v>17035</v>
      </c>
      <c r="H1130">
        <v>3.5324867770256141E-6</v>
      </c>
      <c r="I1130">
        <v>21</v>
      </c>
    </row>
    <row r="1131" spans="1:9" x14ac:dyDescent="0.2">
      <c r="A1131" s="1">
        <v>36900</v>
      </c>
      <c r="B1131" t="s">
        <v>11590</v>
      </c>
      <c r="C1131" t="s">
        <v>14153</v>
      </c>
      <c r="E1131" t="s">
        <v>9153</v>
      </c>
      <c r="F1131" t="s">
        <v>9162</v>
      </c>
      <c r="G1131" t="s">
        <v>10246</v>
      </c>
      <c r="H1131">
        <v>3.433054478480197E-6</v>
      </c>
      <c r="I1131">
        <v>21</v>
      </c>
    </row>
    <row r="1132" spans="1:9" x14ac:dyDescent="0.2">
      <c r="A1132" s="1">
        <v>13211</v>
      </c>
      <c r="B1132" t="s">
        <v>11591</v>
      </c>
      <c r="C1132" t="s">
        <v>14154</v>
      </c>
      <c r="D1132" t="s">
        <v>16070</v>
      </c>
      <c r="E1132" t="s">
        <v>9154</v>
      </c>
      <c r="F1132" t="s">
        <v>9164</v>
      </c>
      <c r="H1132">
        <v>3.4282159988655989E-6</v>
      </c>
      <c r="I1132">
        <v>21</v>
      </c>
    </row>
    <row r="1133" spans="1:9" x14ac:dyDescent="0.2">
      <c r="A1133" s="1">
        <v>10922</v>
      </c>
      <c r="B1133" t="s">
        <v>11592</v>
      </c>
      <c r="C1133" t="s">
        <v>14155</v>
      </c>
      <c r="D1133" t="s">
        <v>14094</v>
      </c>
      <c r="E1133" t="s">
        <v>9155</v>
      </c>
      <c r="F1133" t="s">
        <v>9165</v>
      </c>
      <c r="H1133">
        <v>3.4273140486483482E-6</v>
      </c>
      <c r="I1133">
        <v>21</v>
      </c>
    </row>
    <row r="1134" spans="1:9" x14ac:dyDescent="0.2">
      <c r="A1134" s="1">
        <v>16116</v>
      </c>
      <c r="B1134" t="s">
        <v>11593</v>
      </c>
      <c r="C1134" t="s">
        <v>14156</v>
      </c>
      <c r="D1134" t="s">
        <v>14090</v>
      </c>
      <c r="E1134" t="s">
        <v>9155</v>
      </c>
      <c r="F1134" t="s">
        <v>9165</v>
      </c>
      <c r="H1134">
        <v>3.4009533991187559E-6</v>
      </c>
      <c r="I1134">
        <v>21</v>
      </c>
    </row>
    <row r="1135" spans="1:9" x14ac:dyDescent="0.2">
      <c r="A1135" s="1">
        <v>19640</v>
      </c>
      <c r="B1135" t="s">
        <v>1007</v>
      </c>
      <c r="C1135" t="s">
        <v>4842</v>
      </c>
      <c r="D1135" t="s">
        <v>7615</v>
      </c>
      <c r="E1135" t="s">
        <v>9153</v>
      </c>
      <c r="F1135" t="s">
        <v>9162</v>
      </c>
      <c r="G1135" t="s">
        <v>9397</v>
      </c>
      <c r="H1135">
        <v>3.3933893230724759E-6</v>
      </c>
      <c r="I1135">
        <v>21</v>
      </c>
    </row>
    <row r="1136" spans="1:9" x14ac:dyDescent="0.2">
      <c r="A1136" s="1">
        <v>36101</v>
      </c>
      <c r="B1136" t="s">
        <v>11594</v>
      </c>
      <c r="C1136" t="s">
        <v>14157</v>
      </c>
      <c r="D1136" t="s">
        <v>16071</v>
      </c>
      <c r="E1136" t="s">
        <v>9153</v>
      </c>
      <c r="F1136" t="s">
        <v>9162</v>
      </c>
      <c r="G1136" t="s">
        <v>9322</v>
      </c>
      <c r="H1136">
        <v>3.3794786153459872E-6</v>
      </c>
      <c r="I1136">
        <v>21</v>
      </c>
    </row>
    <row r="1137" spans="1:9" x14ac:dyDescent="0.2">
      <c r="A1137" s="1">
        <v>451</v>
      </c>
      <c r="B1137" t="s">
        <v>11595</v>
      </c>
      <c r="C1137" t="s">
        <v>14158</v>
      </c>
      <c r="D1137" t="s">
        <v>16072</v>
      </c>
      <c r="E1137" t="s">
        <v>9157</v>
      </c>
      <c r="F1137" t="s">
        <v>9168</v>
      </c>
      <c r="H1137">
        <v>3.3769506140431989E-6</v>
      </c>
      <c r="I1137">
        <v>21</v>
      </c>
    </row>
    <row r="1138" spans="1:9" x14ac:dyDescent="0.2">
      <c r="A1138" s="1">
        <v>28153</v>
      </c>
      <c r="B1138" t="s">
        <v>3080</v>
      </c>
      <c r="C1138" t="s">
        <v>6448</v>
      </c>
      <c r="E1138" t="s">
        <v>9151</v>
      </c>
      <c r="F1138" t="s">
        <v>9160</v>
      </c>
      <c r="H1138">
        <v>3.3643357542981399E-6</v>
      </c>
      <c r="I1138">
        <v>21</v>
      </c>
    </row>
    <row r="1139" spans="1:9" x14ac:dyDescent="0.2">
      <c r="A1139" s="1">
        <v>36217</v>
      </c>
      <c r="B1139" t="s">
        <v>11596</v>
      </c>
      <c r="C1139" t="s">
        <v>14159</v>
      </c>
      <c r="D1139" t="s">
        <v>16073</v>
      </c>
      <c r="E1139" t="s">
        <v>9153</v>
      </c>
      <c r="F1139" t="s">
        <v>9162</v>
      </c>
      <c r="G1139" t="s">
        <v>10236</v>
      </c>
      <c r="H1139">
        <v>3.361218242740804E-6</v>
      </c>
      <c r="I1139">
        <v>21</v>
      </c>
    </row>
    <row r="1140" spans="1:9" x14ac:dyDescent="0.2">
      <c r="A1140" s="1">
        <v>4857</v>
      </c>
      <c r="B1140" t="s">
        <v>11597</v>
      </c>
      <c r="C1140" t="s">
        <v>14160</v>
      </c>
      <c r="D1140" t="s">
        <v>14100</v>
      </c>
      <c r="E1140" t="s">
        <v>9155</v>
      </c>
      <c r="F1140" t="s">
        <v>9165</v>
      </c>
      <c r="H1140">
        <v>3.3314978527207738E-6</v>
      </c>
      <c r="I1140">
        <v>21</v>
      </c>
    </row>
    <row r="1141" spans="1:9" x14ac:dyDescent="0.2">
      <c r="A1141" s="1">
        <v>26227</v>
      </c>
      <c r="B1141" t="s">
        <v>11598</v>
      </c>
      <c r="C1141" t="s">
        <v>14161</v>
      </c>
      <c r="D1141" t="s">
        <v>16074</v>
      </c>
      <c r="E1141" t="s">
        <v>9154</v>
      </c>
      <c r="F1141" t="s">
        <v>9164</v>
      </c>
      <c r="H1141">
        <v>3.3074762385849361E-6</v>
      </c>
      <c r="I1141">
        <v>21</v>
      </c>
    </row>
    <row r="1142" spans="1:9" x14ac:dyDescent="0.2">
      <c r="A1142" s="1">
        <v>30799</v>
      </c>
      <c r="B1142" t="s">
        <v>11599</v>
      </c>
      <c r="C1142" t="s">
        <v>14162</v>
      </c>
      <c r="D1142" t="s">
        <v>16075</v>
      </c>
      <c r="E1142" t="s">
        <v>9157</v>
      </c>
      <c r="F1142" t="s">
        <v>9168</v>
      </c>
      <c r="H1142">
        <v>3.290228256509591E-6</v>
      </c>
      <c r="I1142">
        <v>21</v>
      </c>
    </row>
    <row r="1143" spans="1:9" x14ac:dyDescent="0.2">
      <c r="A1143" s="1">
        <v>32620</v>
      </c>
      <c r="B1143" t="s">
        <v>11600</v>
      </c>
      <c r="C1143" t="s">
        <v>14163</v>
      </c>
      <c r="E1143" t="s">
        <v>9151</v>
      </c>
      <c r="F1143" t="s">
        <v>9160</v>
      </c>
      <c r="G1143" t="s">
        <v>17036</v>
      </c>
      <c r="H1143">
        <v>3.2832080668620191E-6</v>
      </c>
      <c r="I1143">
        <v>21</v>
      </c>
    </row>
    <row r="1144" spans="1:9" x14ac:dyDescent="0.2">
      <c r="A1144" s="1">
        <v>24055</v>
      </c>
      <c r="B1144" t="s">
        <v>1072</v>
      </c>
      <c r="C1144" t="s">
        <v>4898</v>
      </c>
      <c r="E1144" t="s">
        <v>9151</v>
      </c>
      <c r="F1144" t="s">
        <v>9160</v>
      </c>
      <c r="G1144" t="s">
        <v>9642</v>
      </c>
      <c r="H1144">
        <v>3.280592729516166E-6</v>
      </c>
      <c r="I1144">
        <v>21</v>
      </c>
    </row>
    <row r="1145" spans="1:9" x14ac:dyDescent="0.2">
      <c r="A1145" s="1">
        <v>16411</v>
      </c>
      <c r="B1145" t="s">
        <v>11601</v>
      </c>
      <c r="C1145" t="s">
        <v>14164</v>
      </c>
      <c r="D1145" t="s">
        <v>16076</v>
      </c>
      <c r="E1145" t="s">
        <v>9154</v>
      </c>
      <c r="F1145" t="s">
        <v>9164</v>
      </c>
      <c r="H1145">
        <v>3.2404293312015321E-6</v>
      </c>
      <c r="I1145">
        <v>21</v>
      </c>
    </row>
    <row r="1146" spans="1:9" x14ac:dyDescent="0.2">
      <c r="A1146" s="1">
        <v>32648</v>
      </c>
      <c r="B1146" t="s">
        <v>11602</v>
      </c>
      <c r="C1146" t="s">
        <v>14165</v>
      </c>
      <c r="E1146" t="s">
        <v>9151</v>
      </c>
      <c r="F1146" t="s">
        <v>9160</v>
      </c>
      <c r="G1146" t="s">
        <v>17037</v>
      </c>
      <c r="H1146">
        <v>3.233215423178588E-6</v>
      </c>
      <c r="I1146">
        <v>21</v>
      </c>
    </row>
    <row r="1147" spans="1:9" x14ac:dyDescent="0.2">
      <c r="A1147" s="1">
        <v>18959</v>
      </c>
      <c r="B1147" t="s">
        <v>573</v>
      </c>
      <c r="C1147" t="s">
        <v>4479</v>
      </c>
      <c r="D1147" t="s">
        <v>4579</v>
      </c>
      <c r="E1147" t="s">
        <v>9155</v>
      </c>
      <c r="F1147" t="s">
        <v>9165</v>
      </c>
      <c r="H1147">
        <v>3.2307085519813999E-6</v>
      </c>
      <c r="I1147">
        <v>21</v>
      </c>
    </row>
    <row r="1148" spans="1:9" x14ac:dyDescent="0.2">
      <c r="A1148" s="1">
        <v>13221</v>
      </c>
      <c r="B1148" t="s">
        <v>11603</v>
      </c>
      <c r="C1148" t="s">
        <v>14166</v>
      </c>
      <c r="D1148" t="s">
        <v>16077</v>
      </c>
      <c r="E1148" t="s">
        <v>9154</v>
      </c>
      <c r="F1148" t="s">
        <v>9164</v>
      </c>
      <c r="H1148">
        <v>3.2283855948183519E-6</v>
      </c>
      <c r="I1148">
        <v>21</v>
      </c>
    </row>
    <row r="1149" spans="1:9" x14ac:dyDescent="0.2">
      <c r="A1149" s="1">
        <v>7904</v>
      </c>
      <c r="B1149" t="s">
        <v>1983</v>
      </c>
      <c r="C1149" t="s">
        <v>1631</v>
      </c>
      <c r="D1149" t="s">
        <v>7901</v>
      </c>
      <c r="E1149" t="s">
        <v>9152</v>
      </c>
      <c r="F1149" t="s">
        <v>9161</v>
      </c>
      <c r="H1149">
        <v>3.2113951139449849E-6</v>
      </c>
      <c r="I1149">
        <v>21</v>
      </c>
    </row>
    <row r="1150" spans="1:9" x14ac:dyDescent="0.2">
      <c r="A1150" s="1">
        <v>3693</v>
      </c>
      <c r="B1150" t="s">
        <v>457</v>
      </c>
      <c r="C1150" t="s">
        <v>4380</v>
      </c>
      <c r="E1150" t="s">
        <v>9151</v>
      </c>
      <c r="F1150" t="s">
        <v>9163</v>
      </c>
      <c r="G1150" t="s">
        <v>9400</v>
      </c>
      <c r="H1150">
        <v>3.1717307098816122E-6</v>
      </c>
      <c r="I1150">
        <v>21</v>
      </c>
    </row>
    <row r="1151" spans="1:9" x14ac:dyDescent="0.2">
      <c r="A1151" s="1">
        <v>16417</v>
      </c>
      <c r="B1151" t="s">
        <v>11604</v>
      </c>
      <c r="C1151" t="s">
        <v>14167</v>
      </c>
      <c r="D1151" t="s">
        <v>16078</v>
      </c>
      <c r="E1151" t="s">
        <v>9154</v>
      </c>
      <c r="F1151" t="s">
        <v>9164</v>
      </c>
      <c r="H1151">
        <v>3.1362697574885371E-6</v>
      </c>
      <c r="I1151">
        <v>21</v>
      </c>
    </row>
    <row r="1152" spans="1:9" x14ac:dyDescent="0.2">
      <c r="A1152" s="1">
        <v>15978</v>
      </c>
      <c r="B1152" t="s">
        <v>11605</v>
      </c>
      <c r="C1152" t="s">
        <v>14168</v>
      </c>
      <c r="D1152" t="s">
        <v>14137</v>
      </c>
      <c r="E1152" t="s">
        <v>9155</v>
      </c>
      <c r="F1152" t="s">
        <v>9165</v>
      </c>
      <c r="H1152">
        <v>3.1317000473846202E-6</v>
      </c>
      <c r="I1152">
        <v>21</v>
      </c>
    </row>
    <row r="1153" spans="1:9" x14ac:dyDescent="0.2">
      <c r="A1153" s="1">
        <v>18970</v>
      </c>
      <c r="B1153" t="s">
        <v>2000</v>
      </c>
      <c r="C1153" t="s">
        <v>5618</v>
      </c>
      <c r="E1153" t="s">
        <v>9155</v>
      </c>
      <c r="F1153" t="s">
        <v>9165</v>
      </c>
      <c r="H1153">
        <v>3.1312179465318658E-6</v>
      </c>
      <c r="I1153">
        <v>21</v>
      </c>
    </row>
    <row r="1154" spans="1:9" x14ac:dyDescent="0.2">
      <c r="A1154" s="1">
        <v>11176</v>
      </c>
      <c r="B1154" t="s">
        <v>11606</v>
      </c>
      <c r="C1154" t="s">
        <v>14169</v>
      </c>
      <c r="D1154" t="s">
        <v>14135</v>
      </c>
      <c r="E1154" t="s">
        <v>9155</v>
      </c>
      <c r="F1154" t="s">
        <v>9165</v>
      </c>
      <c r="H1154">
        <v>3.1284712245043061E-6</v>
      </c>
      <c r="I1154">
        <v>21</v>
      </c>
    </row>
    <row r="1155" spans="1:9" x14ac:dyDescent="0.2">
      <c r="A1155" s="1">
        <v>36003</v>
      </c>
      <c r="B1155" t="s">
        <v>11607</v>
      </c>
      <c r="C1155" t="s">
        <v>14170</v>
      </c>
      <c r="E1155" t="s">
        <v>9151</v>
      </c>
      <c r="F1155" t="s">
        <v>9160</v>
      </c>
      <c r="H1155">
        <v>3.1121613816163448E-6</v>
      </c>
      <c r="I1155">
        <v>21</v>
      </c>
    </row>
    <row r="1156" spans="1:9" x14ac:dyDescent="0.2">
      <c r="A1156" s="1">
        <v>35652</v>
      </c>
      <c r="B1156" t="s">
        <v>478</v>
      </c>
      <c r="C1156" t="s">
        <v>4401</v>
      </c>
      <c r="E1156" t="s">
        <v>9151</v>
      </c>
      <c r="F1156" t="s">
        <v>9160</v>
      </c>
      <c r="G1156" t="s">
        <v>9412</v>
      </c>
      <c r="H1156">
        <v>3.1094891561435019E-6</v>
      </c>
      <c r="I1156">
        <v>21</v>
      </c>
    </row>
    <row r="1157" spans="1:9" x14ac:dyDescent="0.2">
      <c r="A1157" s="1">
        <v>32543</v>
      </c>
      <c r="B1157" t="s">
        <v>3351</v>
      </c>
      <c r="C1157" t="s">
        <v>6647</v>
      </c>
      <c r="E1157" t="s">
        <v>9151</v>
      </c>
      <c r="F1157" t="s">
        <v>9160</v>
      </c>
      <c r="G1157" t="s">
        <v>10494</v>
      </c>
      <c r="H1157">
        <v>3.1085867843183511E-6</v>
      </c>
      <c r="I1157">
        <v>21</v>
      </c>
    </row>
    <row r="1158" spans="1:9" x14ac:dyDescent="0.2">
      <c r="A1158" s="1">
        <v>4673</v>
      </c>
      <c r="B1158" t="s">
        <v>11608</v>
      </c>
      <c r="C1158" t="s">
        <v>14171</v>
      </c>
      <c r="D1158" t="s">
        <v>14147</v>
      </c>
      <c r="E1158" t="s">
        <v>9155</v>
      </c>
      <c r="F1158" t="s">
        <v>9165</v>
      </c>
      <c r="H1158">
        <v>3.095795648692374E-6</v>
      </c>
      <c r="I1158">
        <v>21</v>
      </c>
    </row>
    <row r="1159" spans="1:9" x14ac:dyDescent="0.2">
      <c r="A1159" s="1">
        <v>36646</v>
      </c>
      <c r="B1159" t="s">
        <v>11609</v>
      </c>
      <c r="C1159" t="s">
        <v>14146</v>
      </c>
      <c r="E1159" t="s">
        <v>9153</v>
      </c>
      <c r="F1159" t="s">
        <v>9162</v>
      </c>
      <c r="G1159" t="s">
        <v>9341</v>
      </c>
      <c r="H1159">
        <v>3.0897453945659378E-6</v>
      </c>
      <c r="I1159">
        <v>21</v>
      </c>
    </row>
    <row r="1160" spans="1:9" x14ac:dyDescent="0.2">
      <c r="A1160" s="1">
        <v>37862</v>
      </c>
      <c r="B1160" t="s">
        <v>1084</v>
      </c>
      <c r="C1160" t="s">
        <v>4907</v>
      </c>
      <c r="E1160" t="s">
        <v>9151</v>
      </c>
      <c r="F1160" t="s">
        <v>9160</v>
      </c>
      <c r="G1160" t="s">
        <v>9646</v>
      </c>
      <c r="H1160">
        <v>3.063402697156982E-6</v>
      </c>
      <c r="I1160">
        <v>21</v>
      </c>
    </row>
    <row r="1161" spans="1:9" x14ac:dyDescent="0.2">
      <c r="A1161" s="1">
        <v>26990</v>
      </c>
      <c r="B1161" t="s">
        <v>11610</v>
      </c>
      <c r="C1161" t="s">
        <v>14172</v>
      </c>
      <c r="E1161" t="s">
        <v>9153</v>
      </c>
      <c r="F1161" t="s">
        <v>9162</v>
      </c>
      <c r="G1161" t="s">
        <v>17035</v>
      </c>
      <c r="H1161">
        <v>3.0615416488981968E-6</v>
      </c>
      <c r="I1161">
        <v>21</v>
      </c>
    </row>
    <row r="1162" spans="1:9" x14ac:dyDescent="0.2">
      <c r="A1162" s="1">
        <v>24056</v>
      </c>
      <c r="B1162" t="s">
        <v>3166</v>
      </c>
      <c r="C1162" t="s">
        <v>6514</v>
      </c>
      <c r="E1162" t="s">
        <v>9151</v>
      </c>
      <c r="F1162" t="s">
        <v>9160</v>
      </c>
      <c r="G1162" t="s">
        <v>10450</v>
      </c>
      <c r="H1162">
        <v>3.0570817340007822E-6</v>
      </c>
      <c r="I1162">
        <v>21</v>
      </c>
    </row>
    <row r="1163" spans="1:9" x14ac:dyDescent="0.2">
      <c r="A1163" s="1">
        <v>10466</v>
      </c>
      <c r="B1163" t="s">
        <v>467</v>
      </c>
      <c r="C1163" t="s">
        <v>4390</v>
      </c>
      <c r="D1163" t="s">
        <v>4371</v>
      </c>
      <c r="E1163" t="s">
        <v>9155</v>
      </c>
      <c r="F1163" t="s">
        <v>9165</v>
      </c>
      <c r="H1163">
        <v>3.055833617886001E-6</v>
      </c>
      <c r="I1163">
        <v>21</v>
      </c>
    </row>
    <row r="1164" spans="1:9" x14ac:dyDescent="0.2">
      <c r="A1164" s="1">
        <v>31059</v>
      </c>
      <c r="B1164" t="s">
        <v>3983</v>
      </c>
      <c r="C1164" t="s">
        <v>7146</v>
      </c>
      <c r="D1164" t="s">
        <v>9135</v>
      </c>
      <c r="E1164" t="s">
        <v>9157</v>
      </c>
      <c r="F1164" t="s">
        <v>9168</v>
      </c>
      <c r="H1164">
        <v>3.0358914668768559E-6</v>
      </c>
      <c r="I1164">
        <v>21</v>
      </c>
    </row>
    <row r="1165" spans="1:9" x14ac:dyDescent="0.2">
      <c r="A1165" s="1">
        <v>291</v>
      </c>
      <c r="B1165" t="s">
        <v>11611</v>
      </c>
      <c r="C1165" t="s">
        <v>14173</v>
      </c>
      <c r="D1165" t="s">
        <v>16079</v>
      </c>
      <c r="E1165" t="s">
        <v>9157</v>
      </c>
      <c r="F1165" t="s">
        <v>9168</v>
      </c>
      <c r="H1165">
        <v>3.0358914668768559E-6</v>
      </c>
      <c r="I1165">
        <v>21</v>
      </c>
    </row>
    <row r="1166" spans="1:9" x14ac:dyDescent="0.2">
      <c r="A1166" s="1">
        <v>30804</v>
      </c>
      <c r="B1166" t="s">
        <v>11612</v>
      </c>
      <c r="C1166" t="s">
        <v>14174</v>
      </c>
      <c r="D1166" t="s">
        <v>16080</v>
      </c>
      <c r="E1166" t="s">
        <v>9157</v>
      </c>
      <c r="F1166" t="s">
        <v>9168</v>
      </c>
      <c r="H1166">
        <v>3.034775617524873E-6</v>
      </c>
      <c r="I1166">
        <v>21</v>
      </c>
    </row>
    <row r="1167" spans="1:9" x14ac:dyDescent="0.2">
      <c r="A1167" s="1">
        <v>37940</v>
      </c>
      <c r="B1167" t="s">
        <v>1364</v>
      </c>
      <c r="C1167" t="s">
        <v>5122</v>
      </c>
      <c r="E1167" t="s">
        <v>9151</v>
      </c>
      <c r="F1167" t="s">
        <v>9160</v>
      </c>
      <c r="G1167" t="s">
        <v>9761</v>
      </c>
      <c r="H1167">
        <v>3.0241233437863101E-6</v>
      </c>
      <c r="I1167">
        <v>21</v>
      </c>
    </row>
    <row r="1168" spans="1:9" x14ac:dyDescent="0.2">
      <c r="A1168" s="1">
        <v>12740</v>
      </c>
      <c r="B1168" t="s">
        <v>11613</v>
      </c>
      <c r="C1168" t="s">
        <v>14175</v>
      </c>
      <c r="E1168" t="s">
        <v>9153</v>
      </c>
      <c r="F1168" t="s">
        <v>9162</v>
      </c>
      <c r="G1168" t="s">
        <v>17038</v>
      </c>
      <c r="H1168">
        <v>3.0132776274372861E-6</v>
      </c>
      <c r="I1168">
        <v>21</v>
      </c>
    </row>
    <row r="1169" spans="1:9" x14ac:dyDescent="0.2">
      <c r="A1169" s="1">
        <v>763</v>
      </c>
      <c r="B1169" t="s">
        <v>11614</v>
      </c>
      <c r="C1169" t="s">
        <v>14176</v>
      </c>
      <c r="E1169" t="s">
        <v>9153</v>
      </c>
      <c r="F1169" t="s">
        <v>9162</v>
      </c>
      <c r="G1169" t="s">
        <v>17039</v>
      </c>
      <c r="H1169">
        <v>3.0132776274372861E-6</v>
      </c>
      <c r="I1169">
        <v>21</v>
      </c>
    </row>
    <row r="1170" spans="1:9" x14ac:dyDescent="0.2">
      <c r="A1170" s="1">
        <v>36624</v>
      </c>
      <c r="B1170" t="s">
        <v>11615</v>
      </c>
      <c r="C1170" t="s">
        <v>14177</v>
      </c>
      <c r="E1170" t="s">
        <v>9153</v>
      </c>
      <c r="F1170" t="s">
        <v>9162</v>
      </c>
      <c r="G1170" t="s">
        <v>17040</v>
      </c>
      <c r="H1170">
        <v>3.0132776274372861E-6</v>
      </c>
      <c r="I1170">
        <v>21</v>
      </c>
    </row>
    <row r="1171" spans="1:9" x14ac:dyDescent="0.2">
      <c r="A1171" s="1">
        <v>16035</v>
      </c>
      <c r="B1171" t="s">
        <v>3694</v>
      </c>
      <c r="C1171" t="s">
        <v>6924</v>
      </c>
      <c r="D1171" t="s">
        <v>5871</v>
      </c>
      <c r="E1171" t="s">
        <v>9155</v>
      </c>
      <c r="F1171" t="s">
        <v>9165</v>
      </c>
      <c r="H1171">
        <v>2.969223861677744E-6</v>
      </c>
      <c r="I1171">
        <v>21</v>
      </c>
    </row>
    <row r="1172" spans="1:9" x14ac:dyDescent="0.2">
      <c r="A1172" s="1">
        <v>18090</v>
      </c>
      <c r="B1172" t="s">
        <v>11616</v>
      </c>
      <c r="C1172" t="s">
        <v>14178</v>
      </c>
      <c r="D1172" t="s">
        <v>16081</v>
      </c>
      <c r="E1172" t="s">
        <v>9154</v>
      </c>
      <c r="F1172" t="s">
        <v>9164</v>
      </c>
      <c r="H1172">
        <v>2.9631521413677811E-6</v>
      </c>
      <c r="I1172">
        <v>21</v>
      </c>
    </row>
    <row r="1173" spans="1:9" x14ac:dyDescent="0.2">
      <c r="A1173" s="1">
        <v>19407</v>
      </c>
      <c r="B1173" t="s">
        <v>11617</v>
      </c>
      <c r="C1173" t="s">
        <v>14149</v>
      </c>
      <c r="E1173" t="s">
        <v>9153</v>
      </c>
      <c r="F1173" t="s">
        <v>9162</v>
      </c>
      <c r="G1173" t="s">
        <v>10140</v>
      </c>
      <c r="H1173">
        <v>2.944606871266229E-6</v>
      </c>
      <c r="I1173">
        <v>21</v>
      </c>
    </row>
    <row r="1174" spans="1:9" x14ac:dyDescent="0.2">
      <c r="A1174" s="1">
        <v>9199</v>
      </c>
      <c r="B1174" t="s">
        <v>11618</v>
      </c>
      <c r="C1174" t="s">
        <v>14179</v>
      </c>
      <c r="D1174" t="s">
        <v>16082</v>
      </c>
      <c r="E1174" t="s">
        <v>9154</v>
      </c>
      <c r="F1174" t="s">
        <v>9164</v>
      </c>
      <c r="H1174">
        <v>2.907841651011271E-6</v>
      </c>
      <c r="I1174">
        <v>21</v>
      </c>
    </row>
    <row r="1175" spans="1:9" x14ac:dyDescent="0.2">
      <c r="A1175" s="1">
        <v>16156</v>
      </c>
      <c r="B1175" t="s">
        <v>11619</v>
      </c>
      <c r="C1175" t="s">
        <v>14180</v>
      </c>
      <c r="D1175" t="s">
        <v>14153</v>
      </c>
      <c r="E1175" t="s">
        <v>9155</v>
      </c>
      <c r="F1175" t="s">
        <v>9165</v>
      </c>
      <c r="H1175">
        <v>2.9059657857249078E-6</v>
      </c>
      <c r="I1175">
        <v>21</v>
      </c>
    </row>
    <row r="1176" spans="1:9" x14ac:dyDescent="0.2">
      <c r="A1176" s="1">
        <v>27118</v>
      </c>
      <c r="B1176" t="s">
        <v>11620</v>
      </c>
      <c r="C1176" t="s">
        <v>14181</v>
      </c>
      <c r="D1176" t="s">
        <v>16083</v>
      </c>
      <c r="E1176" t="s">
        <v>9153</v>
      </c>
      <c r="F1176" t="s">
        <v>9162</v>
      </c>
      <c r="G1176" t="s">
        <v>9348</v>
      </c>
      <c r="H1176">
        <v>2.879773970304381E-6</v>
      </c>
      <c r="I1176">
        <v>21</v>
      </c>
    </row>
    <row r="1177" spans="1:9" x14ac:dyDescent="0.2">
      <c r="A1177" s="1">
        <v>37772</v>
      </c>
      <c r="B1177" t="s">
        <v>565</v>
      </c>
      <c r="C1177" t="s">
        <v>4473</v>
      </c>
      <c r="E1177" t="s">
        <v>9151</v>
      </c>
      <c r="F1177" t="s">
        <v>9160</v>
      </c>
      <c r="G1177" t="s">
        <v>9445</v>
      </c>
      <c r="H1177">
        <v>2.868765169668581E-6</v>
      </c>
      <c r="I1177">
        <v>21</v>
      </c>
    </row>
    <row r="1178" spans="1:9" x14ac:dyDescent="0.2">
      <c r="A1178" s="1">
        <v>23680</v>
      </c>
      <c r="B1178" t="s">
        <v>870</v>
      </c>
      <c r="C1178" t="s">
        <v>4721</v>
      </c>
      <c r="D1178" t="s">
        <v>7562</v>
      </c>
      <c r="E1178" t="s">
        <v>9152</v>
      </c>
      <c r="F1178" t="s">
        <v>9161</v>
      </c>
      <c r="G1178" t="s">
        <v>9562</v>
      </c>
      <c r="H1178">
        <v>2.8427206041532822E-6</v>
      </c>
      <c r="I1178">
        <v>21</v>
      </c>
    </row>
    <row r="1179" spans="1:9" x14ac:dyDescent="0.2">
      <c r="A1179" s="1">
        <v>26100</v>
      </c>
      <c r="B1179" t="s">
        <v>11621</v>
      </c>
      <c r="C1179" t="s">
        <v>14182</v>
      </c>
      <c r="D1179" t="s">
        <v>16084</v>
      </c>
      <c r="E1179" t="s">
        <v>9157</v>
      </c>
      <c r="F1179" t="s">
        <v>9168</v>
      </c>
      <c r="H1179">
        <v>2.8411598815617311E-6</v>
      </c>
      <c r="I1179">
        <v>21</v>
      </c>
    </row>
    <row r="1180" spans="1:9" x14ac:dyDescent="0.2">
      <c r="A1180" s="1">
        <v>30930</v>
      </c>
      <c r="B1180" t="s">
        <v>11622</v>
      </c>
      <c r="C1180" t="s">
        <v>14183</v>
      </c>
      <c r="D1180" t="s">
        <v>16084</v>
      </c>
      <c r="E1180" t="s">
        <v>9157</v>
      </c>
      <c r="F1180" t="s">
        <v>9168</v>
      </c>
      <c r="H1180">
        <v>2.8411598815617311E-6</v>
      </c>
      <c r="I1180">
        <v>21</v>
      </c>
    </row>
    <row r="1181" spans="1:9" x14ac:dyDescent="0.2">
      <c r="A1181" s="1">
        <v>18182</v>
      </c>
      <c r="B1181" t="s">
        <v>11623</v>
      </c>
      <c r="C1181" t="s">
        <v>14184</v>
      </c>
      <c r="D1181" t="s">
        <v>16085</v>
      </c>
      <c r="E1181" t="s">
        <v>9154</v>
      </c>
      <c r="F1181" t="s">
        <v>9164</v>
      </c>
      <c r="H1181">
        <v>2.8385346037799541E-6</v>
      </c>
      <c r="I1181">
        <v>21</v>
      </c>
    </row>
    <row r="1182" spans="1:9" x14ac:dyDescent="0.2">
      <c r="A1182" s="1">
        <v>36504</v>
      </c>
      <c r="B1182" t="s">
        <v>11624</v>
      </c>
      <c r="C1182" t="s">
        <v>14157</v>
      </c>
      <c r="E1182" t="s">
        <v>9153</v>
      </c>
      <c r="F1182" t="s">
        <v>9162</v>
      </c>
      <c r="G1182" t="s">
        <v>9322</v>
      </c>
      <c r="H1182">
        <v>2.8347438798059461E-6</v>
      </c>
      <c r="I1182">
        <v>21</v>
      </c>
    </row>
    <row r="1183" spans="1:9" x14ac:dyDescent="0.2">
      <c r="A1183" s="1">
        <v>32699</v>
      </c>
      <c r="B1183" t="s">
        <v>11625</v>
      </c>
      <c r="C1183" t="s">
        <v>14185</v>
      </c>
      <c r="E1183" t="s">
        <v>9151</v>
      </c>
      <c r="F1183" t="s">
        <v>9160</v>
      </c>
      <c r="G1183" t="s">
        <v>17041</v>
      </c>
      <c r="H1183">
        <v>2.8091951683296351E-6</v>
      </c>
      <c r="I1183">
        <v>21</v>
      </c>
    </row>
    <row r="1184" spans="1:9" x14ac:dyDescent="0.2">
      <c r="A1184" s="1">
        <v>30761</v>
      </c>
      <c r="B1184" t="s">
        <v>11626</v>
      </c>
      <c r="C1184" t="s">
        <v>14186</v>
      </c>
      <c r="D1184" t="s">
        <v>16086</v>
      </c>
      <c r="E1184" t="s">
        <v>9157</v>
      </c>
      <c r="F1184" t="s">
        <v>9168</v>
      </c>
      <c r="H1184">
        <v>2.803800724376395E-6</v>
      </c>
      <c r="I1184">
        <v>21</v>
      </c>
    </row>
    <row r="1185" spans="1:9" x14ac:dyDescent="0.2">
      <c r="A1185" s="1">
        <v>24789</v>
      </c>
      <c r="B1185" t="s">
        <v>11627</v>
      </c>
      <c r="C1185" t="s">
        <v>14187</v>
      </c>
      <c r="D1185" t="s">
        <v>16087</v>
      </c>
      <c r="E1185" t="s">
        <v>9154</v>
      </c>
      <c r="F1185" t="s">
        <v>9164</v>
      </c>
      <c r="H1185">
        <v>2.8031808578308631E-6</v>
      </c>
      <c r="I1185">
        <v>21</v>
      </c>
    </row>
    <row r="1186" spans="1:9" x14ac:dyDescent="0.2">
      <c r="A1186" s="1">
        <v>23967</v>
      </c>
      <c r="B1186" t="s">
        <v>11628</v>
      </c>
      <c r="C1186" t="s">
        <v>14188</v>
      </c>
      <c r="D1186" t="s">
        <v>16088</v>
      </c>
      <c r="E1186" t="s">
        <v>9152</v>
      </c>
      <c r="F1186" t="s">
        <v>9161</v>
      </c>
      <c r="H1186">
        <v>2.7788906113456378E-6</v>
      </c>
      <c r="I1186">
        <v>21</v>
      </c>
    </row>
    <row r="1187" spans="1:9" x14ac:dyDescent="0.2">
      <c r="A1187" s="1">
        <v>7755</v>
      </c>
      <c r="B1187" t="s">
        <v>3735</v>
      </c>
      <c r="C1187" t="s">
        <v>6956</v>
      </c>
      <c r="D1187" t="s">
        <v>8970</v>
      </c>
      <c r="E1187" t="s">
        <v>9152</v>
      </c>
      <c r="F1187" t="s">
        <v>9161</v>
      </c>
      <c r="G1187" t="s">
        <v>10621</v>
      </c>
      <c r="H1187">
        <v>2.7788906113456378E-6</v>
      </c>
      <c r="I1187">
        <v>21</v>
      </c>
    </row>
    <row r="1188" spans="1:9" x14ac:dyDescent="0.2">
      <c r="A1188" s="1">
        <v>20949</v>
      </c>
      <c r="B1188" t="s">
        <v>799</v>
      </c>
      <c r="C1188" t="s">
        <v>4664</v>
      </c>
      <c r="D1188" t="s">
        <v>7519</v>
      </c>
      <c r="E1188" t="s">
        <v>9154</v>
      </c>
      <c r="F1188" t="s">
        <v>9164</v>
      </c>
      <c r="H1188">
        <v>2.7761926935387009E-6</v>
      </c>
      <c r="I1188">
        <v>21</v>
      </c>
    </row>
    <row r="1189" spans="1:9" x14ac:dyDescent="0.2">
      <c r="A1189" s="1">
        <v>28463</v>
      </c>
      <c r="B1189" t="s">
        <v>11629</v>
      </c>
      <c r="C1189" t="s">
        <v>14189</v>
      </c>
      <c r="D1189" t="s">
        <v>16089</v>
      </c>
      <c r="E1189" t="s">
        <v>9157</v>
      </c>
      <c r="F1189" t="s">
        <v>9168</v>
      </c>
      <c r="H1189">
        <v>2.7465519843529641E-6</v>
      </c>
      <c r="I1189">
        <v>21</v>
      </c>
    </row>
    <row r="1190" spans="1:9" x14ac:dyDescent="0.2">
      <c r="A1190" s="1">
        <v>36156</v>
      </c>
      <c r="B1190" t="s">
        <v>11630</v>
      </c>
      <c r="C1190" t="s">
        <v>14190</v>
      </c>
      <c r="E1190" t="s">
        <v>9153</v>
      </c>
      <c r="F1190" t="s">
        <v>9162</v>
      </c>
      <c r="G1190" t="s">
        <v>10710</v>
      </c>
      <c r="H1190">
        <v>2.7292438086413892E-6</v>
      </c>
      <c r="I1190">
        <v>21</v>
      </c>
    </row>
    <row r="1191" spans="1:9" x14ac:dyDescent="0.2">
      <c r="A1191" s="1">
        <v>15768</v>
      </c>
      <c r="B1191" t="s">
        <v>11631</v>
      </c>
      <c r="C1191" t="s">
        <v>4218</v>
      </c>
      <c r="D1191" t="s">
        <v>16090</v>
      </c>
      <c r="E1191" t="s">
        <v>9152</v>
      </c>
      <c r="F1191" t="s">
        <v>9161</v>
      </c>
      <c r="H1191">
        <v>2.7041260613556988E-6</v>
      </c>
      <c r="I1191">
        <v>21</v>
      </c>
    </row>
    <row r="1192" spans="1:9" x14ac:dyDescent="0.2">
      <c r="A1192" s="1">
        <v>20200</v>
      </c>
      <c r="B1192" t="s">
        <v>21</v>
      </c>
      <c r="C1192" t="s">
        <v>4019</v>
      </c>
      <c r="D1192" t="s">
        <v>7173</v>
      </c>
      <c r="E1192" t="s">
        <v>9152</v>
      </c>
      <c r="F1192" t="s">
        <v>9161</v>
      </c>
      <c r="G1192" t="s">
        <v>9176</v>
      </c>
      <c r="H1192">
        <v>2.6615035518767389E-6</v>
      </c>
      <c r="I1192">
        <v>21</v>
      </c>
    </row>
    <row r="1193" spans="1:9" x14ac:dyDescent="0.2">
      <c r="A1193" s="1">
        <v>34319</v>
      </c>
      <c r="B1193" t="s">
        <v>11632</v>
      </c>
      <c r="C1193" t="s">
        <v>14191</v>
      </c>
      <c r="D1193" t="s">
        <v>16091</v>
      </c>
      <c r="E1193" t="s">
        <v>9153</v>
      </c>
      <c r="F1193" t="s">
        <v>9162</v>
      </c>
      <c r="G1193" t="s">
        <v>17042</v>
      </c>
      <c r="H1193">
        <v>2.6517907284796879E-6</v>
      </c>
      <c r="I1193">
        <v>21</v>
      </c>
    </row>
    <row r="1194" spans="1:9" x14ac:dyDescent="0.2">
      <c r="A1194" s="1">
        <v>32594</v>
      </c>
      <c r="B1194" t="s">
        <v>11633</v>
      </c>
      <c r="C1194" t="s">
        <v>14192</v>
      </c>
      <c r="E1194" t="s">
        <v>9151</v>
      </c>
      <c r="F1194" t="s">
        <v>9160</v>
      </c>
      <c r="G1194" t="s">
        <v>17043</v>
      </c>
      <c r="H1194">
        <v>2.6459087741095919E-6</v>
      </c>
      <c r="I1194">
        <v>21</v>
      </c>
    </row>
    <row r="1195" spans="1:9" x14ac:dyDescent="0.2">
      <c r="A1195" s="1">
        <v>37941</v>
      </c>
      <c r="B1195" t="s">
        <v>11634</v>
      </c>
      <c r="C1195" t="s">
        <v>14193</v>
      </c>
      <c r="E1195" t="s">
        <v>9151</v>
      </c>
      <c r="F1195" t="s">
        <v>9160</v>
      </c>
      <c r="G1195" t="s">
        <v>17043</v>
      </c>
      <c r="H1195">
        <v>2.6459087741095919E-6</v>
      </c>
      <c r="I1195">
        <v>21</v>
      </c>
    </row>
    <row r="1196" spans="1:9" x14ac:dyDescent="0.2">
      <c r="A1196" s="1">
        <v>30219</v>
      </c>
      <c r="B1196" t="s">
        <v>1000</v>
      </c>
      <c r="C1196" t="s">
        <v>1000</v>
      </c>
      <c r="D1196" t="s">
        <v>7609</v>
      </c>
      <c r="E1196" t="s">
        <v>9153</v>
      </c>
      <c r="F1196" t="s">
        <v>9162</v>
      </c>
      <c r="G1196" t="s">
        <v>9265</v>
      </c>
      <c r="H1196">
        <v>2.6459087741095919E-6</v>
      </c>
      <c r="I1196">
        <v>21</v>
      </c>
    </row>
    <row r="1197" spans="1:9" x14ac:dyDescent="0.2">
      <c r="A1197" s="1">
        <v>37952</v>
      </c>
      <c r="B1197" t="s">
        <v>11635</v>
      </c>
      <c r="C1197" t="s">
        <v>14194</v>
      </c>
      <c r="E1197" t="s">
        <v>9151</v>
      </c>
      <c r="F1197" t="s">
        <v>9160</v>
      </c>
      <c r="G1197" t="s">
        <v>17043</v>
      </c>
      <c r="H1197">
        <v>2.6459087741095919E-6</v>
      </c>
      <c r="I1197">
        <v>21</v>
      </c>
    </row>
    <row r="1198" spans="1:9" x14ac:dyDescent="0.2">
      <c r="A1198" s="1">
        <v>37548</v>
      </c>
      <c r="B1198" t="s">
        <v>11636</v>
      </c>
      <c r="C1198" t="s">
        <v>14195</v>
      </c>
      <c r="E1198" t="s">
        <v>9151</v>
      </c>
      <c r="F1198" t="s">
        <v>9163</v>
      </c>
      <c r="G1198" t="s">
        <v>17043</v>
      </c>
      <c r="H1198">
        <v>2.6459087741095919E-6</v>
      </c>
      <c r="I1198">
        <v>21</v>
      </c>
    </row>
    <row r="1199" spans="1:9" x14ac:dyDescent="0.2">
      <c r="A1199" s="1">
        <v>30587</v>
      </c>
      <c r="B1199" t="s">
        <v>11637</v>
      </c>
      <c r="C1199" t="s">
        <v>14196</v>
      </c>
      <c r="D1199" t="s">
        <v>16092</v>
      </c>
      <c r="E1199" t="s">
        <v>9157</v>
      </c>
      <c r="F1199" t="s">
        <v>9168</v>
      </c>
      <c r="H1199">
        <v>2.6230670190582321E-6</v>
      </c>
      <c r="I1199">
        <v>21</v>
      </c>
    </row>
    <row r="1200" spans="1:9" x14ac:dyDescent="0.2">
      <c r="A1200" s="1">
        <v>10726</v>
      </c>
      <c r="B1200" t="s">
        <v>11638</v>
      </c>
      <c r="C1200" t="s">
        <v>14197</v>
      </c>
      <c r="D1200" t="s">
        <v>14146</v>
      </c>
      <c r="E1200" t="s">
        <v>9155</v>
      </c>
      <c r="F1200" t="s">
        <v>9165</v>
      </c>
      <c r="H1200">
        <v>2.611501282369655E-6</v>
      </c>
      <c r="I1200">
        <v>21</v>
      </c>
    </row>
    <row r="1201" spans="1:9" x14ac:dyDescent="0.2">
      <c r="A1201" s="1">
        <v>16827</v>
      </c>
      <c r="B1201" t="s">
        <v>3910</v>
      </c>
      <c r="C1201" t="s">
        <v>7087</v>
      </c>
      <c r="D1201" t="s">
        <v>9076</v>
      </c>
      <c r="E1201" t="s">
        <v>9154</v>
      </c>
      <c r="F1201" t="s">
        <v>9164</v>
      </c>
      <c r="H1201">
        <v>2.6067864592156202E-6</v>
      </c>
      <c r="I1201">
        <v>21</v>
      </c>
    </row>
    <row r="1202" spans="1:9" x14ac:dyDescent="0.2">
      <c r="A1202" s="1">
        <v>20745</v>
      </c>
      <c r="B1202" t="s">
        <v>11639</v>
      </c>
      <c r="C1202" t="s">
        <v>11639</v>
      </c>
      <c r="E1202" t="s">
        <v>9156</v>
      </c>
      <c r="F1202" t="s">
        <v>9167</v>
      </c>
      <c r="H1202">
        <v>2.602126538792769E-6</v>
      </c>
      <c r="I1202">
        <v>21</v>
      </c>
    </row>
    <row r="1203" spans="1:9" x14ac:dyDescent="0.2">
      <c r="A1203" s="1">
        <v>29778</v>
      </c>
      <c r="B1203" t="s">
        <v>11640</v>
      </c>
      <c r="C1203" t="s">
        <v>14198</v>
      </c>
      <c r="D1203" t="s">
        <v>16093</v>
      </c>
      <c r="E1203" t="s">
        <v>9154</v>
      </c>
      <c r="F1203" t="s">
        <v>9164</v>
      </c>
      <c r="H1203">
        <v>2.597007113931622E-6</v>
      </c>
      <c r="I1203">
        <v>21</v>
      </c>
    </row>
    <row r="1204" spans="1:9" x14ac:dyDescent="0.2">
      <c r="A1204" s="1">
        <v>19316</v>
      </c>
      <c r="B1204" t="s">
        <v>1303</v>
      </c>
      <c r="C1204" t="s">
        <v>5075</v>
      </c>
      <c r="D1204" t="s">
        <v>7743</v>
      </c>
      <c r="E1204" t="s">
        <v>9153</v>
      </c>
      <c r="F1204" t="s">
        <v>9162</v>
      </c>
      <c r="G1204" t="s">
        <v>9739</v>
      </c>
      <c r="H1204">
        <v>2.5835819815656078E-6</v>
      </c>
      <c r="I1204">
        <v>21</v>
      </c>
    </row>
    <row r="1205" spans="1:9" x14ac:dyDescent="0.2">
      <c r="A1205" s="1">
        <v>16741</v>
      </c>
      <c r="B1205" t="s">
        <v>11641</v>
      </c>
      <c r="C1205" t="s">
        <v>14199</v>
      </c>
      <c r="D1205" t="s">
        <v>16094</v>
      </c>
      <c r="E1205" t="s">
        <v>9154</v>
      </c>
      <c r="F1205" t="s">
        <v>9164</v>
      </c>
      <c r="H1205">
        <v>2.5828292974485882E-6</v>
      </c>
      <c r="I1205">
        <v>21</v>
      </c>
    </row>
    <row r="1206" spans="1:9" x14ac:dyDescent="0.2">
      <c r="A1206" s="1">
        <v>31867</v>
      </c>
      <c r="B1206" t="s">
        <v>11642</v>
      </c>
      <c r="C1206" t="s">
        <v>14200</v>
      </c>
      <c r="E1206" t="s">
        <v>9153</v>
      </c>
      <c r="F1206" t="s">
        <v>9162</v>
      </c>
      <c r="G1206" t="s">
        <v>10470</v>
      </c>
      <c r="H1206">
        <v>2.5810650176940192E-6</v>
      </c>
      <c r="I1206">
        <v>21</v>
      </c>
    </row>
    <row r="1207" spans="1:9" x14ac:dyDescent="0.2">
      <c r="A1207" s="1">
        <v>1572</v>
      </c>
      <c r="B1207" t="s">
        <v>11643</v>
      </c>
      <c r="C1207" t="s">
        <v>14201</v>
      </c>
      <c r="D1207" t="s">
        <v>14005</v>
      </c>
      <c r="E1207" t="s">
        <v>9155</v>
      </c>
      <c r="F1207" t="s">
        <v>9165</v>
      </c>
      <c r="H1207">
        <v>2.575057267894758E-6</v>
      </c>
      <c r="I1207">
        <v>21</v>
      </c>
    </row>
    <row r="1208" spans="1:9" x14ac:dyDescent="0.2">
      <c r="A1208" s="1">
        <v>36120</v>
      </c>
      <c r="B1208" t="s">
        <v>3168</v>
      </c>
      <c r="C1208" t="s">
        <v>6516</v>
      </c>
      <c r="E1208" t="s">
        <v>9153</v>
      </c>
      <c r="F1208" t="s">
        <v>9162</v>
      </c>
      <c r="G1208" t="s">
        <v>10452</v>
      </c>
      <c r="H1208">
        <v>2.571317928738152E-6</v>
      </c>
      <c r="I1208">
        <v>21</v>
      </c>
    </row>
    <row r="1209" spans="1:9" x14ac:dyDescent="0.2">
      <c r="A1209" s="1">
        <v>19649</v>
      </c>
      <c r="B1209" t="s">
        <v>3167</v>
      </c>
      <c r="C1209" t="s">
        <v>6515</v>
      </c>
      <c r="E1209" t="s">
        <v>9153</v>
      </c>
      <c r="F1209" t="s">
        <v>9162</v>
      </c>
      <c r="G1209" t="s">
        <v>10451</v>
      </c>
      <c r="H1209">
        <v>2.571317928738152E-6</v>
      </c>
      <c r="I1209">
        <v>21</v>
      </c>
    </row>
    <row r="1210" spans="1:9" x14ac:dyDescent="0.2">
      <c r="A1210" s="1">
        <v>25785</v>
      </c>
      <c r="B1210" t="s">
        <v>11644</v>
      </c>
      <c r="C1210" t="s">
        <v>14202</v>
      </c>
      <c r="D1210" t="s">
        <v>16095</v>
      </c>
      <c r="E1210" t="s">
        <v>9157</v>
      </c>
      <c r="F1210" t="s">
        <v>9168</v>
      </c>
      <c r="H1210">
        <v>2.5670697100829389E-6</v>
      </c>
      <c r="I1210">
        <v>21</v>
      </c>
    </row>
    <row r="1211" spans="1:9" x14ac:dyDescent="0.2">
      <c r="A1211" s="1">
        <v>23648</v>
      </c>
      <c r="B1211" t="s">
        <v>561</v>
      </c>
      <c r="C1211" t="s">
        <v>4287</v>
      </c>
      <c r="D1211" t="s">
        <v>7327</v>
      </c>
      <c r="E1211" t="s">
        <v>9152</v>
      </c>
      <c r="F1211" t="s">
        <v>9161</v>
      </c>
      <c r="G1211" t="s">
        <v>9320</v>
      </c>
      <c r="H1211">
        <v>2.5648593755405289E-6</v>
      </c>
      <c r="I1211">
        <v>21</v>
      </c>
    </row>
    <row r="1212" spans="1:9" x14ac:dyDescent="0.2">
      <c r="A1212" s="1">
        <v>12918</v>
      </c>
      <c r="B1212" t="s">
        <v>11645</v>
      </c>
      <c r="C1212" t="s">
        <v>14203</v>
      </c>
      <c r="E1212" t="s">
        <v>9153</v>
      </c>
      <c r="F1212" t="s">
        <v>9162</v>
      </c>
      <c r="G1212" t="s">
        <v>10230</v>
      </c>
      <c r="H1212">
        <v>2.5576097059605119E-6</v>
      </c>
      <c r="I1212">
        <v>21</v>
      </c>
    </row>
    <row r="1213" spans="1:9" x14ac:dyDescent="0.2">
      <c r="A1213" s="1">
        <v>19099</v>
      </c>
      <c r="B1213" t="s">
        <v>11646</v>
      </c>
      <c r="C1213" t="s">
        <v>14204</v>
      </c>
      <c r="D1213" t="s">
        <v>14172</v>
      </c>
      <c r="E1213" t="s">
        <v>9155</v>
      </c>
      <c r="F1213" t="s">
        <v>9165</v>
      </c>
      <c r="H1213">
        <v>2.553342853087754E-6</v>
      </c>
      <c r="I1213">
        <v>21</v>
      </c>
    </row>
    <row r="1214" spans="1:9" x14ac:dyDescent="0.2">
      <c r="A1214" s="1">
        <v>20142</v>
      </c>
      <c r="B1214" t="s">
        <v>11647</v>
      </c>
      <c r="C1214" t="s">
        <v>11647</v>
      </c>
      <c r="D1214" t="s">
        <v>16096</v>
      </c>
      <c r="E1214" t="s">
        <v>9152</v>
      </c>
      <c r="F1214" t="s">
        <v>9161</v>
      </c>
      <c r="H1214">
        <v>2.5528587658015032E-6</v>
      </c>
      <c r="I1214">
        <v>21</v>
      </c>
    </row>
    <row r="1215" spans="1:9" x14ac:dyDescent="0.2">
      <c r="A1215" s="1">
        <v>15456</v>
      </c>
      <c r="B1215" t="s">
        <v>262</v>
      </c>
      <c r="C1215" t="s">
        <v>4224</v>
      </c>
      <c r="D1215" t="s">
        <v>7275</v>
      </c>
      <c r="E1215" t="s">
        <v>9152</v>
      </c>
      <c r="F1215" t="s">
        <v>9161</v>
      </c>
      <c r="G1215" t="s">
        <v>9299</v>
      </c>
      <c r="H1215">
        <v>2.5342764246646122E-6</v>
      </c>
      <c r="I1215">
        <v>21</v>
      </c>
    </row>
    <row r="1216" spans="1:9" x14ac:dyDescent="0.2">
      <c r="A1216" s="1">
        <v>32558</v>
      </c>
      <c r="B1216" t="s">
        <v>11648</v>
      </c>
      <c r="C1216" t="s">
        <v>14205</v>
      </c>
      <c r="E1216" t="s">
        <v>9151</v>
      </c>
      <c r="F1216" t="s">
        <v>9160</v>
      </c>
      <c r="G1216" t="s">
        <v>17044</v>
      </c>
      <c r="H1216">
        <v>2.524758242958482E-6</v>
      </c>
      <c r="I1216">
        <v>21</v>
      </c>
    </row>
    <row r="1217" spans="1:9" x14ac:dyDescent="0.2">
      <c r="A1217" s="1">
        <v>28662</v>
      </c>
      <c r="B1217" t="s">
        <v>11649</v>
      </c>
      <c r="C1217" t="s">
        <v>14206</v>
      </c>
      <c r="D1217" t="s">
        <v>16097</v>
      </c>
      <c r="E1217" t="s">
        <v>9157</v>
      </c>
      <c r="F1217" t="s">
        <v>9168</v>
      </c>
      <c r="H1217">
        <v>2.5243506889030699E-6</v>
      </c>
      <c r="I1217">
        <v>21</v>
      </c>
    </row>
    <row r="1218" spans="1:9" x14ac:dyDescent="0.2">
      <c r="A1218" s="1">
        <v>12963</v>
      </c>
      <c r="B1218" t="s">
        <v>11650</v>
      </c>
      <c r="C1218" t="s">
        <v>14207</v>
      </c>
      <c r="E1218" t="s">
        <v>9153</v>
      </c>
      <c r="F1218" t="s">
        <v>9162</v>
      </c>
      <c r="G1218" t="s">
        <v>9658</v>
      </c>
      <c r="H1218">
        <v>2.5082351875480001E-6</v>
      </c>
      <c r="I1218">
        <v>21</v>
      </c>
    </row>
    <row r="1219" spans="1:9" x14ac:dyDescent="0.2">
      <c r="A1219" s="1">
        <v>1221</v>
      </c>
      <c r="B1219" t="s">
        <v>11651</v>
      </c>
      <c r="C1219" t="s">
        <v>14208</v>
      </c>
      <c r="D1219" t="s">
        <v>14149</v>
      </c>
      <c r="E1219" t="s">
        <v>9155</v>
      </c>
      <c r="F1219" t="s">
        <v>9165</v>
      </c>
      <c r="H1219">
        <v>2.5064369003382769E-6</v>
      </c>
      <c r="I1219">
        <v>21</v>
      </c>
    </row>
    <row r="1220" spans="1:9" x14ac:dyDescent="0.2">
      <c r="A1220" s="1">
        <v>2298</v>
      </c>
      <c r="B1220" t="s">
        <v>1915</v>
      </c>
      <c r="C1220" t="s">
        <v>5559</v>
      </c>
      <c r="D1220" t="s">
        <v>8054</v>
      </c>
      <c r="E1220" t="s">
        <v>9152</v>
      </c>
      <c r="F1220" t="s">
        <v>9161</v>
      </c>
      <c r="G1220" t="s">
        <v>10001</v>
      </c>
      <c r="H1220">
        <v>2.5012540725531082E-6</v>
      </c>
      <c r="I1220">
        <v>21</v>
      </c>
    </row>
    <row r="1221" spans="1:9" x14ac:dyDescent="0.2">
      <c r="A1221" s="1">
        <v>19246</v>
      </c>
      <c r="B1221" t="s">
        <v>11652</v>
      </c>
      <c r="C1221" t="s">
        <v>14209</v>
      </c>
      <c r="D1221" t="s">
        <v>16098</v>
      </c>
      <c r="E1221" t="s">
        <v>9153</v>
      </c>
      <c r="F1221" t="s">
        <v>9162</v>
      </c>
      <c r="G1221" t="s">
        <v>17045</v>
      </c>
      <c r="H1221">
        <v>2.4855322576678882E-6</v>
      </c>
      <c r="I1221">
        <v>21</v>
      </c>
    </row>
    <row r="1222" spans="1:9" x14ac:dyDescent="0.2">
      <c r="A1222" s="1">
        <v>8086</v>
      </c>
      <c r="B1222" t="s">
        <v>746</v>
      </c>
      <c r="C1222" t="s">
        <v>4235</v>
      </c>
      <c r="D1222" t="s">
        <v>7281</v>
      </c>
      <c r="E1222" t="s">
        <v>9152</v>
      </c>
      <c r="F1222" t="s">
        <v>9161</v>
      </c>
      <c r="G1222" t="s">
        <v>9306</v>
      </c>
      <c r="H1222">
        <v>2.4845053722672051E-6</v>
      </c>
      <c r="I1222">
        <v>21</v>
      </c>
    </row>
    <row r="1223" spans="1:9" x14ac:dyDescent="0.2">
      <c r="A1223" s="1">
        <v>23591</v>
      </c>
      <c r="B1223" t="s">
        <v>11653</v>
      </c>
      <c r="C1223" t="s">
        <v>14210</v>
      </c>
      <c r="D1223" t="s">
        <v>16099</v>
      </c>
      <c r="E1223" t="s">
        <v>9152</v>
      </c>
      <c r="F1223" t="s">
        <v>9161</v>
      </c>
      <c r="G1223" t="s">
        <v>17046</v>
      </c>
      <c r="H1223">
        <v>2.4792969194842259E-6</v>
      </c>
      <c r="I1223">
        <v>21</v>
      </c>
    </row>
    <row r="1224" spans="1:9" x14ac:dyDescent="0.2">
      <c r="A1224" s="1">
        <v>37093</v>
      </c>
      <c r="B1224" t="s">
        <v>287</v>
      </c>
      <c r="C1224" t="s">
        <v>4246</v>
      </c>
      <c r="D1224" t="s">
        <v>7289</v>
      </c>
      <c r="E1224" t="s">
        <v>9152</v>
      </c>
      <c r="F1224" t="s">
        <v>9161</v>
      </c>
      <c r="G1224" t="s">
        <v>9313</v>
      </c>
      <c r="H1224">
        <v>2.4785748859279099E-6</v>
      </c>
      <c r="I1224">
        <v>21</v>
      </c>
    </row>
    <row r="1225" spans="1:9" x14ac:dyDescent="0.2">
      <c r="A1225" s="1">
        <v>23887</v>
      </c>
      <c r="B1225" t="s">
        <v>1231</v>
      </c>
      <c r="C1225" t="s">
        <v>4233</v>
      </c>
      <c r="D1225" t="s">
        <v>7279</v>
      </c>
      <c r="E1225" t="s">
        <v>9152</v>
      </c>
      <c r="F1225" t="s">
        <v>9161</v>
      </c>
      <c r="G1225" t="s">
        <v>9304</v>
      </c>
      <c r="H1225">
        <v>2.4785748859279099E-6</v>
      </c>
      <c r="I1225">
        <v>21</v>
      </c>
    </row>
    <row r="1226" spans="1:9" x14ac:dyDescent="0.2">
      <c r="A1226" s="1">
        <v>11915</v>
      </c>
      <c r="B1226" t="s">
        <v>1275</v>
      </c>
      <c r="C1226" t="s">
        <v>4244</v>
      </c>
      <c r="D1226" t="s">
        <v>7285</v>
      </c>
      <c r="E1226" t="s">
        <v>9152</v>
      </c>
      <c r="F1226" t="s">
        <v>9161</v>
      </c>
      <c r="G1226" t="s">
        <v>9311</v>
      </c>
      <c r="H1226">
        <v>2.4785748859279099E-6</v>
      </c>
      <c r="I1226">
        <v>21</v>
      </c>
    </row>
    <row r="1227" spans="1:9" x14ac:dyDescent="0.2">
      <c r="A1227" s="1">
        <v>23874</v>
      </c>
      <c r="B1227" t="s">
        <v>286</v>
      </c>
      <c r="C1227" t="s">
        <v>4246</v>
      </c>
      <c r="D1227" t="s">
        <v>7288</v>
      </c>
      <c r="E1227" t="s">
        <v>9152</v>
      </c>
      <c r="F1227" t="s">
        <v>9161</v>
      </c>
      <c r="G1227" t="s">
        <v>9312</v>
      </c>
      <c r="H1227">
        <v>2.4785748859279099E-6</v>
      </c>
      <c r="I1227">
        <v>21</v>
      </c>
    </row>
    <row r="1228" spans="1:9" x14ac:dyDescent="0.2">
      <c r="A1228" s="1">
        <v>2693</v>
      </c>
      <c r="B1228" t="s">
        <v>1926</v>
      </c>
      <c r="C1228" t="s">
        <v>5559</v>
      </c>
      <c r="D1228" t="s">
        <v>8061</v>
      </c>
      <c r="E1228" t="s">
        <v>9152</v>
      </c>
      <c r="F1228" t="s">
        <v>9161</v>
      </c>
      <c r="G1228" t="s">
        <v>10001</v>
      </c>
      <c r="H1228">
        <v>2.4785748859279099E-6</v>
      </c>
      <c r="I1228">
        <v>21</v>
      </c>
    </row>
    <row r="1229" spans="1:9" x14ac:dyDescent="0.2">
      <c r="A1229" s="1">
        <v>21847</v>
      </c>
      <c r="B1229" t="s">
        <v>11654</v>
      </c>
      <c r="C1229" t="s">
        <v>14211</v>
      </c>
      <c r="D1229" t="s">
        <v>14177</v>
      </c>
      <c r="E1229" t="s">
        <v>9155</v>
      </c>
      <c r="F1229" t="s">
        <v>9165</v>
      </c>
      <c r="H1229">
        <v>2.4649826838304342E-6</v>
      </c>
      <c r="I1229">
        <v>21</v>
      </c>
    </row>
    <row r="1230" spans="1:9" x14ac:dyDescent="0.2">
      <c r="A1230" s="1">
        <v>21865</v>
      </c>
      <c r="B1230" t="s">
        <v>11655</v>
      </c>
      <c r="C1230" t="s">
        <v>14212</v>
      </c>
      <c r="D1230" t="s">
        <v>14175</v>
      </c>
      <c r="E1230" t="s">
        <v>9155</v>
      </c>
      <c r="F1230" t="s">
        <v>9165</v>
      </c>
      <c r="H1230">
        <v>2.4649826838304342E-6</v>
      </c>
      <c r="I1230">
        <v>21</v>
      </c>
    </row>
    <row r="1231" spans="1:9" x14ac:dyDescent="0.2">
      <c r="A1231" s="1">
        <v>21868</v>
      </c>
      <c r="B1231" t="s">
        <v>11656</v>
      </c>
      <c r="C1231" t="s">
        <v>14213</v>
      </c>
      <c r="D1231" t="s">
        <v>14176</v>
      </c>
      <c r="E1231" t="s">
        <v>9155</v>
      </c>
      <c r="F1231" t="s">
        <v>9165</v>
      </c>
      <c r="H1231">
        <v>2.4649826838304342E-6</v>
      </c>
      <c r="I1231">
        <v>21</v>
      </c>
    </row>
    <row r="1232" spans="1:9" x14ac:dyDescent="0.2">
      <c r="A1232" s="1">
        <v>175</v>
      </c>
      <c r="B1232" t="s">
        <v>674</v>
      </c>
      <c r="C1232" t="s">
        <v>4564</v>
      </c>
      <c r="D1232" t="s">
        <v>7451</v>
      </c>
      <c r="E1232" t="s">
        <v>9157</v>
      </c>
      <c r="F1232" t="s">
        <v>9168</v>
      </c>
      <c r="H1232">
        <v>2.4566749964259318E-6</v>
      </c>
      <c r="I1232">
        <v>21</v>
      </c>
    </row>
    <row r="1233" spans="1:9" x14ac:dyDescent="0.2">
      <c r="A1233" s="1">
        <v>12992</v>
      </c>
      <c r="B1233" t="s">
        <v>11657</v>
      </c>
      <c r="C1233" t="s">
        <v>14214</v>
      </c>
      <c r="E1233" t="s">
        <v>9153</v>
      </c>
      <c r="F1233" t="s">
        <v>9162</v>
      </c>
      <c r="G1233" t="s">
        <v>17008</v>
      </c>
      <c r="H1233">
        <v>2.4564495663467248E-6</v>
      </c>
      <c r="I1233">
        <v>21</v>
      </c>
    </row>
    <row r="1234" spans="1:9" x14ac:dyDescent="0.2">
      <c r="A1234" s="1">
        <v>21813</v>
      </c>
      <c r="B1234" t="s">
        <v>11658</v>
      </c>
      <c r="C1234" t="s">
        <v>14215</v>
      </c>
      <c r="E1234" t="s">
        <v>9151</v>
      </c>
      <c r="F1234" t="s">
        <v>9163</v>
      </c>
      <c r="H1234">
        <v>2.4564495663467248E-6</v>
      </c>
      <c r="I1234">
        <v>21</v>
      </c>
    </row>
    <row r="1235" spans="1:9" x14ac:dyDescent="0.2">
      <c r="A1235" s="1">
        <v>30571</v>
      </c>
      <c r="B1235" t="s">
        <v>11659</v>
      </c>
      <c r="C1235" t="s">
        <v>14216</v>
      </c>
      <c r="D1235" t="s">
        <v>16100</v>
      </c>
      <c r="E1235" t="s">
        <v>9153</v>
      </c>
      <c r="F1235" t="s">
        <v>9162</v>
      </c>
      <c r="H1235">
        <v>2.4564296141313502E-6</v>
      </c>
      <c r="I1235">
        <v>21</v>
      </c>
    </row>
    <row r="1236" spans="1:9" x14ac:dyDescent="0.2">
      <c r="A1236" s="1">
        <v>13381</v>
      </c>
      <c r="B1236" t="s">
        <v>11660</v>
      </c>
      <c r="C1236" t="s">
        <v>14217</v>
      </c>
      <c r="D1236" t="s">
        <v>16101</v>
      </c>
      <c r="E1236" t="s">
        <v>9154</v>
      </c>
      <c r="F1236" t="s">
        <v>9164</v>
      </c>
      <c r="H1236">
        <v>2.448245624896451E-6</v>
      </c>
      <c r="I1236">
        <v>21</v>
      </c>
    </row>
    <row r="1237" spans="1:9" x14ac:dyDescent="0.2">
      <c r="A1237" s="1">
        <v>24340</v>
      </c>
      <c r="B1237" t="s">
        <v>144</v>
      </c>
      <c r="C1237" t="s">
        <v>4121</v>
      </c>
      <c r="E1237" t="s">
        <v>9151</v>
      </c>
      <c r="F1237" t="s">
        <v>9160</v>
      </c>
      <c r="G1237" t="s">
        <v>9246</v>
      </c>
      <c r="H1237">
        <v>2.4478389303697079E-6</v>
      </c>
      <c r="I1237">
        <v>21</v>
      </c>
    </row>
    <row r="1238" spans="1:9" x14ac:dyDescent="0.2">
      <c r="A1238" s="1">
        <v>32507</v>
      </c>
      <c r="B1238" t="s">
        <v>931</v>
      </c>
      <c r="C1238" t="s">
        <v>4779</v>
      </c>
      <c r="E1238" t="s">
        <v>9151</v>
      </c>
      <c r="F1238" t="s">
        <v>9160</v>
      </c>
      <c r="G1238" t="s">
        <v>9584</v>
      </c>
      <c r="H1238">
        <v>2.4278094019491029E-6</v>
      </c>
      <c r="I1238">
        <v>21</v>
      </c>
    </row>
    <row r="1239" spans="1:9" x14ac:dyDescent="0.2">
      <c r="A1239" s="1">
        <v>32446</v>
      </c>
      <c r="B1239" t="s">
        <v>758</v>
      </c>
      <c r="C1239" t="s">
        <v>4636</v>
      </c>
      <c r="E1239" t="s">
        <v>9151</v>
      </c>
      <c r="F1239" t="s">
        <v>9160</v>
      </c>
      <c r="G1239" t="s">
        <v>9516</v>
      </c>
      <c r="H1239">
        <v>2.3918637338565002E-6</v>
      </c>
      <c r="I1239">
        <v>21</v>
      </c>
    </row>
    <row r="1240" spans="1:9" x14ac:dyDescent="0.2">
      <c r="A1240" s="1">
        <v>7678</v>
      </c>
      <c r="B1240" t="s">
        <v>1034</v>
      </c>
      <c r="C1240" t="s">
        <v>4261</v>
      </c>
      <c r="D1240" t="s">
        <v>7408</v>
      </c>
      <c r="E1240" t="s">
        <v>9152</v>
      </c>
      <c r="F1240" t="s">
        <v>9161</v>
      </c>
      <c r="G1240" t="s">
        <v>9322</v>
      </c>
      <c r="H1240">
        <v>2.36863836175085E-6</v>
      </c>
      <c r="I1240">
        <v>21</v>
      </c>
    </row>
    <row r="1241" spans="1:9" x14ac:dyDescent="0.2">
      <c r="A1241" s="1">
        <v>20205</v>
      </c>
      <c r="B1241" t="s">
        <v>11661</v>
      </c>
      <c r="C1241" t="s">
        <v>14218</v>
      </c>
      <c r="D1241" t="s">
        <v>14157</v>
      </c>
      <c r="E1241" t="s">
        <v>9155</v>
      </c>
      <c r="F1241" t="s">
        <v>9165</v>
      </c>
      <c r="H1241">
        <v>2.359837285143054E-6</v>
      </c>
      <c r="I1241">
        <v>21</v>
      </c>
    </row>
    <row r="1242" spans="1:9" x14ac:dyDescent="0.2">
      <c r="A1242" s="1">
        <v>16136</v>
      </c>
      <c r="B1242" t="s">
        <v>11662</v>
      </c>
      <c r="C1242" t="s">
        <v>14219</v>
      </c>
      <c r="D1242" t="s">
        <v>14190</v>
      </c>
      <c r="E1242" t="s">
        <v>9155</v>
      </c>
      <c r="F1242" t="s">
        <v>9165</v>
      </c>
      <c r="H1242">
        <v>2.3449442311499221E-6</v>
      </c>
      <c r="I1242">
        <v>21</v>
      </c>
    </row>
    <row r="1243" spans="1:9" x14ac:dyDescent="0.2">
      <c r="A1243" s="1">
        <v>32449</v>
      </c>
      <c r="B1243" t="s">
        <v>11663</v>
      </c>
      <c r="C1243" t="s">
        <v>14220</v>
      </c>
      <c r="E1243" t="s">
        <v>9151</v>
      </c>
      <c r="F1243" t="s">
        <v>9160</v>
      </c>
      <c r="G1243" t="s">
        <v>17047</v>
      </c>
      <c r="H1243">
        <v>2.3076077433741459E-6</v>
      </c>
      <c r="I1243">
        <v>21</v>
      </c>
    </row>
    <row r="1244" spans="1:9" x14ac:dyDescent="0.2">
      <c r="A1244" s="1">
        <v>30513</v>
      </c>
      <c r="B1244" t="s">
        <v>2426</v>
      </c>
      <c r="C1244" t="s">
        <v>5943</v>
      </c>
      <c r="E1244" t="s">
        <v>9153</v>
      </c>
      <c r="F1244" t="s">
        <v>9162</v>
      </c>
      <c r="G1244" t="s">
        <v>9798</v>
      </c>
      <c r="H1244">
        <v>2.3054830383385581E-6</v>
      </c>
      <c r="I1244">
        <v>21</v>
      </c>
    </row>
    <row r="1245" spans="1:9" x14ac:dyDescent="0.2">
      <c r="A1245" s="1">
        <v>36275</v>
      </c>
      <c r="B1245" t="s">
        <v>11664</v>
      </c>
      <c r="C1245" t="s">
        <v>14191</v>
      </c>
      <c r="E1245" t="s">
        <v>9153</v>
      </c>
      <c r="F1245" t="s">
        <v>9162</v>
      </c>
      <c r="G1245" t="s">
        <v>17042</v>
      </c>
      <c r="H1245">
        <v>2.2834648291469708E-6</v>
      </c>
      <c r="I1245">
        <v>21</v>
      </c>
    </row>
    <row r="1246" spans="1:9" x14ac:dyDescent="0.2">
      <c r="A1246" s="1">
        <v>35548</v>
      </c>
      <c r="B1246" t="s">
        <v>11665</v>
      </c>
      <c r="C1246" t="s">
        <v>14221</v>
      </c>
      <c r="E1246" t="s">
        <v>9151</v>
      </c>
      <c r="F1246" t="s">
        <v>9160</v>
      </c>
      <c r="G1246" t="s">
        <v>17048</v>
      </c>
      <c r="H1246">
        <v>2.2785847092412968E-6</v>
      </c>
      <c r="I1246">
        <v>21</v>
      </c>
    </row>
    <row r="1247" spans="1:9" x14ac:dyDescent="0.2">
      <c r="A1247" s="1">
        <v>30493</v>
      </c>
      <c r="B1247" t="s">
        <v>11666</v>
      </c>
      <c r="C1247" t="s">
        <v>14222</v>
      </c>
      <c r="D1247" t="s">
        <v>16102</v>
      </c>
      <c r="E1247" t="s">
        <v>9153</v>
      </c>
      <c r="F1247" t="s">
        <v>9162</v>
      </c>
      <c r="G1247" t="s">
        <v>17013</v>
      </c>
      <c r="H1247">
        <v>2.2782576772418152E-6</v>
      </c>
      <c r="I1247">
        <v>21</v>
      </c>
    </row>
    <row r="1248" spans="1:9" x14ac:dyDescent="0.2">
      <c r="A1248" s="1">
        <v>37999</v>
      </c>
      <c r="B1248" t="s">
        <v>1587</v>
      </c>
      <c r="C1248" t="s">
        <v>5310</v>
      </c>
      <c r="E1248" t="s">
        <v>9151</v>
      </c>
      <c r="F1248" t="s">
        <v>9160</v>
      </c>
      <c r="G1248" t="s">
        <v>9871</v>
      </c>
      <c r="H1248">
        <v>2.2549243780784822E-6</v>
      </c>
      <c r="I1248">
        <v>21</v>
      </c>
    </row>
    <row r="1249" spans="1:9" x14ac:dyDescent="0.2">
      <c r="A1249" s="1">
        <v>26952</v>
      </c>
      <c r="B1249" t="s">
        <v>2913</v>
      </c>
      <c r="C1249" t="s">
        <v>6317</v>
      </c>
      <c r="E1249" t="s">
        <v>9153</v>
      </c>
      <c r="F1249" t="s">
        <v>9162</v>
      </c>
      <c r="G1249" t="s">
        <v>9483</v>
      </c>
      <c r="H1249">
        <v>2.2480721896719588E-6</v>
      </c>
      <c r="I1249">
        <v>21</v>
      </c>
    </row>
    <row r="1250" spans="1:9" x14ac:dyDescent="0.2">
      <c r="A1250" s="1">
        <v>20168</v>
      </c>
      <c r="B1250" t="s">
        <v>2407</v>
      </c>
      <c r="C1250" t="s">
        <v>5202</v>
      </c>
      <c r="D1250" t="s">
        <v>8294</v>
      </c>
      <c r="E1250" t="s">
        <v>9152</v>
      </c>
      <c r="F1250" t="s">
        <v>9161</v>
      </c>
      <c r="H1250">
        <v>2.234477664118011E-6</v>
      </c>
      <c r="I1250">
        <v>21</v>
      </c>
    </row>
    <row r="1251" spans="1:9" x14ac:dyDescent="0.2">
      <c r="A1251" s="1">
        <v>7758</v>
      </c>
      <c r="B1251" t="s">
        <v>1462</v>
      </c>
      <c r="C1251" t="s">
        <v>5202</v>
      </c>
      <c r="D1251" t="s">
        <v>7821</v>
      </c>
      <c r="E1251" t="s">
        <v>9152</v>
      </c>
      <c r="F1251" t="s">
        <v>9161</v>
      </c>
      <c r="H1251">
        <v>2.234477664118011E-6</v>
      </c>
      <c r="I1251">
        <v>21</v>
      </c>
    </row>
    <row r="1252" spans="1:9" x14ac:dyDescent="0.2">
      <c r="A1252" s="1">
        <v>16094</v>
      </c>
      <c r="B1252" t="s">
        <v>11667</v>
      </c>
      <c r="C1252" t="s">
        <v>14223</v>
      </c>
      <c r="D1252" t="s">
        <v>14203</v>
      </c>
      <c r="E1252" t="s">
        <v>9155</v>
      </c>
      <c r="F1252" t="s">
        <v>9165</v>
      </c>
      <c r="H1252">
        <v>2.2343694252320702E-6</v>
      </c>
      <c r="I1252">
        <v>21</v>
      </c>
    </row>
    <row r="1253" spans="1:9" x14ac:dyDescent="0.2">
      <c r="A1253" s="1">
        <v>36089</v>
      </c>
      <c r="B1253" t="s">
        <v>11668</v>
      </c>
      <c r="C1253" t="s">
        <v>11668</v>
      </c>
      <c r="D1253" t="s">
        <v>16103</v>
      </c>
      <c r="E1253" t="s">
        <v>9153</v>
      </c>
      <c r="F1253" t="s">
        <v>9162</v>
      </c>
      <c r="G1253" t="s">
        <v>10397</v>
      </c>
      <c r="H1253">
        <v>2.2237076585069929E-6</v>
      </c>
      <c r="I1253">
        <v>21</v>
      </c>
    </row>
    <row r="1254" spans="1:9" x14ac:dyDescent="0.2">
      <c r="A1254" s="1">
        <v>38009</v>
      </c>
      <c r="B1254" t="s">
        <v>2980</v>
      </c>
      <c r="C1254" t="s">
        <v>6367</v>
      </c>
      <c r="E1254" t="s">
        <v>9151</v>
      </c>
      <c r="F1254" t="s">
        <v>9160</v>
      </c>
      <c r="G1254" t="s">
        <v>10389</v>
      </c>
      <c r="H1254">
        <v>2.2210501560791919E-6</v>
      </c>
      <c r="I1254">
        <v>21</v>
      </c>
    </row>
    <row r="1255" spans="1:9" x14ac:dyDescent="0.2">
      <c r="A1255" s="1">
        <v>24331</v>
      </c>
      <c r="B1255" t="s">
        <v>309</v>
      </c>
      <c r="C1255" t="s">
        <v>4264</v>
      </c>
      <c r="E1255" t="s">
        <v>9151</v>
      </c>
      <c r="F1255" t="s">
        <v>9160</v>
      </c>
      <c r="G1255" t="s">
        <v>9325</v>
      </c>
      <c r="H1255">
        <v>2.215393626338086E-6</v>
      </c>
      <c r="I1255">
        <v>21</v>
      </c>
    </row>
    <row r="1256" spans="1:9" x14ac:dyDescent="0.2">
      <c r="A1256" s="1">
        <v>11213</v>
      </c>
      <c r="B1256" t="s">
        <v>11669</v>
      </c>
      <c r="C1256" t="s">
        <v>14224</v>
      </c>
      <c r="D1256" t="s">
        <v>14200</v>
      </c>
      <c r="E1256" t="s">
        <v>9155</v>
      </c>
      <c r="F1256" t="s">
        <v>9165</v>
      </c>
      <c r="H1256">
        <v>2.215361733729502E-6</v>
      </c>
      <c r="I1256">
        <v>21</v>
      </c>
    </row>
    <row r="1257" spans="1:9" x14ac:dyDescent="0.2">
      <c r="A1257" s="1">
        <v>23677</v>
      </c>
      <c r="B1257" t="s">
        <v>371</v>
      </c>
      <c r="C1257" t="s">
        <v>4261</v>
      </c>
      <c r="D1257" t="s">
        <v>7300</v>
      </c>
      <c r="E1257" t="s">
        <v>9152</v>
      </c>
      <c r="F1257" t="s">
        <v>9161</v>
      </c>
      <c r="H1257">
        <v>2.2138351504970382E-6</v>
      </c>
      <c r="I1257">
        <v>21</v>
      </c>
    </row>
    <row r="1258" spans="1:9" x14ac:dyDescent="0.2">
      <c r="A1258" s="1">
        <v>31980</v>
      </c>
      <c r="B1258" t="s">
        <v>11670</v>
      </c>
      <c r="C1258" t="s">
        <v>14225</v>
      </c>
      <c r="D1258" t="s">
        <v>16104</v>
      </c>
      <c r="E1258" t="s">
        <v>9153</v>
      </c>
      <c r="F1258" t="s">
        <v>9162</v>
      </c>
      <c r="G1258" t="s">
        <v>10024</v>
      </c>
      <c r="H1258">
        <v>2.2125213774557638E-6</v>
      </c>
      <c r="I1258">
        <v>21</v>
      </c>
    </row>
    <row r="1259" spans="1:9" x14ac:dyDescent="0.2">
      <c r="A1259" s="1">
        <v>1633</v>
      </c>
      <c r="B1259" t="s">
        <v>3113</v>
      </c>
      <c r="C1259" t="s">
        <v>6472</v>
      </c>
      <c r="D1259" t="s">
        <v>6515</v>
      </c>
      <c r="E1259" t="s">
        <v>9155</v>
      </c>
      <c r="F1259" t="s">
        <v>9165</v>
      </c>
      <c r="H1259">
        <v>2.204984159056624E-6</v>
      </c>
      <c r="I1259">
        <v>21</v>
      </c>
    </row>
    <row r="1260" spans="1:9" x14ac:dyDescent="0.2">
      <c r="A1260" s="1">
        <v>18874</v>
      </c>
      <c r="B1260" t="s">
        <v>3112</v>
      </c>
      <c r="C1260" t="s">
        <v>6471</v>
      </c>
      <c r="D1260" t="s">
        <v>6516</v>
      </c>
      <c r="E1260" t="s">
        <v>9155</v>
      </c>
      <c r="F1260" t="s">
        <v>9165</v>
      </c>
      <c r="H1260">
        <v>2.204984159056624E-6</v>
      </c>
      <c r="I1260">
        <v>21</v>
      </c>
    </row>
    <row r="1261" spans="1:9" x14ac:dyDescent="0.2">
      <c r="A1261" s="1">
        <v>37928</v>
      </c>
      <c r="B1261" t="s">
        <v>2466</v>
      </c>
      <c r="C1261" t="s">
        <v>5971</v>
      </c>
      <c r="E1261" t="s">
        <v>9151</v>
      </c>
      <c r="F1261" t="s">
        <v>9160</v>
      </c>
      <c r="G1261" t="s">
        <v>9696</v>
      </c>
      <c r="H1261">
        <v>2.2013498954421108E-6</v>
      </c>
      <c r="I1261">
        <v>21</v>
      </c>
    </row>
    <row r="1262" spans="1:9" x14ac:dyDescent="0.2">
      <c r="A1262" s="1">
        <v>8113</v>
      </c>
      <c r="B1262" t="s">
        <v>1296</v>
      </c>
      <c r="C1262" t="s">
        <v>5015</v>
      </c>
      <c r="D1262" t="s">
        <v>7715</v>
      </c>
      <c r="E1262" t="s">
        <v>9152</v>
      </c>
      <c r="F1262" t="s">
        <v>9161</v>
      </c>
      <c r="G1262" t="s">
        <v>9711</v>
      </c>
      <c r="H1262">
        <v>2.1972735549043869E-6</v>
      </c>
      <c r="I1262">
        <v>21</v>
      </c>
    </row>
    <row r="1263" spans="1:9" x14ac:dyDescent="0.2">
      <c r="A1263" s="1">
        <v>15823</v>
      </c>
      <c r="B1263" t="s">
        <v>11671</v>
      </c>
      <c r="C1263" t="s">
        <v>14226</v>
      </c>
      <c r="D1263" t="s">
        <v>16105</v>
      </c>
      <c r="E1263" t="s">
        <v>9152</v>
      </c>
      <c r="F1263" t="s">
        <v>9161</v>
      </c>
      <c r="G1263" t="s">
        <v>17049</v>
      </c>
      <c r="H1263">
        <v>2.1972735549043869E-6</v>
      </c>
      <c r="I1263">
        <v>21</v>
      </c>
    </row>
    <row r="1264" spans="1:9" x14ac:dyDescent="0.2">
      <c r="A1264" s="1">
        <v>7881</v>
      </c>
      <c r="B1264" t="s">
        <v>1934</v>
      </c>
      <c r="C1264" t="s">
        <v>5569</v>
      </c>
      <c r="D1264" t="s">
        <v>8066</v>
      </c>
      <c r="E1264" t="s">
        <v>9152</v>
      </c>
      <c r="F1264" t="s">
        <v>9161</v>
      </c>
      <c r="G1264" t="s">
        <v>9607</v>
      </c>
      <c r="H1264">
        <v>2.1972735549043869E-6</v>
      </c>
      <c r="I1264">
        <v>21</v>
      </c>
    </row>
    <row r="1265" spans="1:9" x14ac:dyDescent="0.2">
      <c r="A1265" s="1">
        <v>2392</v>
      </c>
      <c r="B1265" t="s">
        <v>427</v>
      </c>
      <c r="C1265" t="s">
        <v>4358</v>
      </c>
      <c r="D1265" t="s">
        <v>7367</v>
      </c>
      <c r="E1265" t="s">
        <v>9152</v>
      </c>
      <c r="F1265" t="s">
        <v>9161</v>
      </c>
      <c r="G1265" t="s">
        <v>9388</v>
      </c>
      <c r="H1265">
        <v>2.1972735549043869E-6</v>
      </c>
      <c r="I1265">
        <v>21</v>
      </c>
    </row>
    <row r="1266" spans="1:9" x14ac:dyDescent="0.2">
      <c r="A1266" s="1">
        <v>15339</v>
      </c>
      <c r="B1266" t="s">
        <v>2080</v>
      </c>
      <c r="C1266" t="s">
        <v>5680</v>
      </c>
      <c r="D1266" t="s">
        <v>8144</v>
      </c>
      <c r="E1266" t="s">
        <v>9152</v>
      </c>
      <c r="F1266" t="s">
        <v>9161</v>
      </c>
      <c r="H1266">
        <v>2.1972735549043869E-6</v>
      </c>
      <c r="I1266">
        <v>21</v>
      </c>
    </row>
    <row r="1267" spans="1:9" x14ac:dyDescent="0.2">
      <c r="A1267" s="1">
        <v>2249</v>
      </c>
      <c r="B1267" t="s">
        <v>1872</v>
      </c>
      <c r="C1267" t="s">
        <v>5526</v>
      </c>
      <c r="D1267" t="s">
        <v>8026</v>
      </c>
      <c r="E1267" t="s">
        <v>9152</v>
      </c>
      <c r="F1267" t="s">
        <v>9161</v>
      </c>
      <c r="G1267" t="s">
        <v>9981</v>
      </c>
      <c r="H1267">
        <v>2.1972735549043869E-6</v>
      </c>
      <c r="I1267">
        <v>21</v>
      </c>
    </row>
    <row r="1268" spans="1:9" x14ac:dyDescent="0.2">
      <c r="A1268" s="1">
        <v>23498</v>
      </c>
      <c r="B1268" t="s">
        <v>3155</v>
      </c>
      <c r="C1268" t="s">
        <v>5491</v>
      </c>
      <c r="D1268" t="s">
        <v>8693</v>
      </c>
      <c r="E1268" t="s">
        <v>9152</v>
      </c>
      <c r="F1268" t="s">
        <v>9161</v>
      </c>
      <c r="G1268" t="s">
        <v>9966</v>
      </c>
      <c r="H1268">
        <v>2.1972735549043869E-6</v>
      </c>
      <c r="I1268">
        <v>21</v>
      </c>
    </row>
    <row r="1269" spans="1:9" x14ac:dyDescent="0.2">
      <c r="A1269" s="1">
        <v>26919</v>
      </c>
      <c r="B1269" t="s">
        <v>937</v>
      </c>
      <c r="C1269" t="s">
        <v>4784</v>
      </c>
      <c r="E1269" t="s">
        <v>9153</v>
      </c>
      <c r="F1269" t="s">
        <v>9162</v>
      </c>
      <c r="G1269" t="s">
        <v>9265</v>
      </c>
      <c r="H1269">
        <v>2.1911827807297791E-6</v>
      </c>
      <c r="I1269">
        <v>21</v>
      </c>
    </row>
    <row r="1270" spans="1:9" x14ac:dyDescent="0.2">
      <c r="A1270" s="1">
        <v>27141</v>
      </c>
      <c r="B1270" t="s">
        <v>11672</v>
      </c>
      <c r="C1270" t="s">
        <v>11672</v>
      </c>
      <c r="D1270" t="s">
        <v>16106</v>
      </c>
      <c r="E1270" t="s">
        <v>9153</v>
      </c>
      <c r="F1270" t="s">
        <v>9162</v>
      </c>
      <c r="G1270" t="s">
        <v>10025</v>
      </c>
      <c r="H1270">
        <v>2.1822308842603689E-6</v>
      </c>
      <c r="I1270">
        <v>21</v>
      </c>
    </row>
    <row r="1271" spans="1:9" x14ac:dyDescent="0.2">
      <c r="A1271" s="1">
        <v>25097</v>
      </c>
      <c r="B1271" t="s">
        <v>11673</v>
      </c>
      <c r="C1271" t="s">
        <v>14227</v>
      </c>
      <c r="D1271" t="s">
        <v>16107</v>
      </c>
      <c r="E1271" t="s">
        <v>9154</v>
      </c>
      <c r="F1271" t="s">
        <v>9164</v>
      </c>
      <c r="H1271">
        <v>2.1797438714928309E-6</v>
      </c>
      <c r="I1271">
        <v>21</v>
      </c>
    </row>
    <row r="1272" spans="1:9" x14ac:dyDescent="0.2">
      <c r="A1272" s="1">
        <v>5</v>
      </c>
      <c r="B1272" t="s">
        <v>11674</v>
      </c>
      <c r="C1272" t="s">
        <v>14228</v>
      </c>
      <c r="D1272" t="s">
        <v>16108</v>
      </c>
      <c r="E1272" t="s">
        <v>9157</v>
      </c>
      <c r="F1272" t="s">
        <v>9168</v>
      </c>
      <c r="H1272">
        <v>2.1733348083084772E-6</v>
      </c>
      <c r="I1272">
        <v>21</v>
      </c>
    </row>
    <row r="1273" spans="1:9" x14ac:dyDescent="0.2">
      <c r="A1273" s="1">
        <v>32605</v>
      </c>
      <c r="B1273" t="s">
        <v>871</v>
      </c>
      <c r="C1273" t="s">
        <v>4722</v>
      </c>
      <c r="E1273" t="s">
        <v>9151</v>
      </c>
      <c r="F1273" t="s">
        <v>9160</v>
      </c>
      <c r="G1273" t="s">
        <v>9563</v>
      </c>
      <c r="H1273">
        <v>2.1609692781503652E-6</v>
      </c>
      <c r="I1273">
        <v>21</v>
      </c>
    </row>
    <row r="1274" spans="1:9" x14ac:dyDescent="0.2">
      <c r="A1274" s="1">
        <v>34303</v>
      </c>
      <c r="B1274" t="s">
        <v>11675</v>
      </c>
      <c r="C1274" t="s">
        <v>14229</v>
      </c>
      <c r="D1274" t="s">
        <v>16109</v>
      </c>
      <c r="E1274" t="s">
        <v>9153</v>
      </c>
      <c r="F1274" t="s">
        <v>9162</v>
      </c>
      <c r="G1274" t="s">
        <v>10677</v>
      </c>
      <c r="H1274">
        <v>2.1565699589883721E-6</v>
      </c>
      <c r="I1274">
        <v>21</v>
      </c>
    </row>
    <row r="1275" spans="1:9" x14ac:dyDescent="0.2">
      <c r="A1275" s="1">
        <v>20700</v>
      </c>
      <c r="B1275" t="s">
        <v>11676</v>
      </c>
      <c r="C1275" t="s">
        <v>11676</v>
      </c>
      <c r="E1275" t="s">
        <v>9156</v>
      </c>
      <c r="F1275" t="s">
        <v>9167</v>
      </c>
      <c r="H1275">
        <v>2.154751343262038E-6</v>
      </c>
      <c r="I1275">
        <v>21</v>
      </c>
    </row>
    <row r="1276" spans="1:9" x14ac:dyDescent="0.2">
      <c r="A1276" s="1">
        <v>23456</v>
      </c>
      <c r="B1276" t="s">
        <v>11677</v>
      </c>
      <c r="C1276" t="s">
        <v>14230</v>
      </c>
      <c r="D1276" t="s">
        <v>16110</v>
      </c>
      <c r="E1276" t="s">
        <v>9157</v>
      </c>
      <c r="F1276" t="s">
        <v>9168</v>
      </c>
      <c r="H1276">
        <v>2.154751343262038E-6</v>
      </c>
      <c r="I1276">
        <v>21</v>
      </c>
    </row>
    <row r="1277" spans="1:9" x14ac:dyDescent="0.2">
      <c r="A1277" s="1">
        <v>36749</v>
      </c>
      <c r="B1277" t="s">
        <v>11678</v>
      </c>
      <c r="C1277" t="s">
        <v>14231</v>
      </c>
      <c r="E1277" t="s">
        <v>9153</v>
      </c>
      <c r="F1277" t="s">
        <v>9162</v>
      </c>
      <c r="G1277" t="s">
        <v>17050</v>
      </c>
      <c r="H1277">
        <v>2.1512865938420041E-6</v>
      </c>
      <c r="I1277">
        <v>21</v>
      </c>
    </row>
    <row r="1278" spans="1:9" x14ac:dyDescent="0.2">
      <c r="A1278" s="1">
        <v>19030</v>
      </c>
      <c r="B1278" t="s">
        <v>11679</v>
      </c>
      <c r="C1278" t="s">
        <v>14232</v>
      </c>
      <c r="D1278" t="s">
        <v>14207</v>
      </c>
      <c r="E1278" t="s">
        <v>9155</v>
      </c>
      <c r="F1278" t="s">
        <v>9165</v>
      </c>
      <c r="H1278">
        <v>2.1491353373890741E-6</v>
      </c>
      <c r="I1278">
        <v>21</v>
      </c>
    </row>
    <row r="1279" spans="1:9" x14ac:dyDescent="0.2">
      <c r="A1279" s="1">
        <v>26658</v>
      </c>
      <c r="B1279" t="s">
        <v>11680</v>
      </c>
      <c r="C1279" t="s">
        <v>14233</v>
      </c>
      <c r="D1279" t="s">
        <v>16111</v>
      </c>
      <c r="E1279" t="s">
        <v>9154</v>
      </c>
      <c r="F1279" t="s">
        <v>9164</v>
      </c>
      <c r="H1279">
        <v>2.1403024482835719E-6</v>
      </c>
      <c r="I1279">
        <v>21</v>
      </c>
    </row>
    <row r="1280" spans="1:9" x14ac:dyDescent="0.2">
      <c r="A1280" s="1">
        <v>26749</v>
      </c>
      <c r="B1280" t="s">
        <v>11681</v>
      </c>
      <c r="C1280" t="s">
        <v>14233</v>
      </c>
      <c r="D1280" t="s">
        <v>16112</v>
      </c>
      <c r="E1280" t="s">
        <v>9154</v>
      </c>
      <c r="F1280" t="s">
        <v>9164</v>
      </c>
      <c r="H1280">
        <v>2.1403024482835719E-6</v>
      </c>
      <c r="I1280">
        <v>21</v>
      </c>
    </row>
    <row r="1281" spans="1:9" x14ac:dyDescent="0.2">
      <c r="A1281" s="1">
        <v>22499</v>
      </c>
      <c r="B1281" t="s">
        <v>11682</v>
      </c>
      <c r="C1281" t="s">
        <v>14234</v>
      </c>
      <c r="D1281" t="s">
        <v>16113</v>
      </c>
      <c r="E1281" t="s">
        <v>9153</v>
      </c>
      <c r="F1281" t="s">
        <v>9162</v>
      </c>
      <c r="G1281" t="s">
        <v>10001</v>
      </c>
      <c r="H1281">
        <v>2.1220254104967381E-6</v>
      </c>
      <c r="I1281">
        <v>21</v>
      </c>
    </row>
    <row r="1282" spans="1:9" x14ac:dyDescent="0.2">
      <c r="A1282" s="1">
        <v>11628</v>
      </c>
      <c r="B1282" t="s">
        <v>11683</v>
      </c>
      <c r="C1282" t="s">
        <v>11683</v>
      </c>
      <c r="D1282" t="s">
        <v>16114</v>
      </c>
      <c r="E1282" t="s">
        <v>9152</v>
      </c>
      <c r="F1282" t="s">
        <v>9161</v>
      </c>
      <c r="H1282">
        <v>2.1159058405115591E-6</v>
      </c>
      <c r="I1282">
        <v>21</v>
      </c>
    </row>
    <row r="1283" spans="1:9" x14ac:dyDescent="0.2">
      <c r="A1283" s="1">
        <v>17046</v>
      </c>
      <c r="B1283" t="s">
        <v>2195</v>
      </c>
      <c r="C1283" t="s">
        <v>5762</v>
      </c>
      <c r="E1283" t="s">
        <v>9151</v>
      </c>
      <c r="F1283" t="s">
        <v>9160</v>
      </c>
      <c r="G1283" t="s">
        <v>10113</v>
      </c>
      <c r="H1283">
        <v>2.0760409588699759E-6</v>
      </c>
      <c r="I1283">
        <v>21</v>
      </c>
    </row>
    <row r="1284" spans="1:9" x14ac:dyDescent="0.2">
      <c r="A1284" s="1">
        <v>36179</v>
      </c>
      <c r="B1284" t="s">
        <v>11684</v>
      </c>
      <c r="C1284" t="s">
        <v>14235</v>
      </c>
      <c r="D1284" t="s">
        <v>16115</v>
      </c>
      <c r="E1284" t="s">
        <v>9153</v>
      </c>
      <c r="F1284" t="s">
        <v>9162</v>
      </c>
      <c r="G1284" t="s">
        <v>9746</v>
      </c>
      <c r="H1284">
        <v>2.072517905511921E-6</v>
      </c>
      <c r="I1284">
        <v>21</v>
      </c>
    </row>
    <row r="1285" spans="1:9" x14ac:dyDescent="0.2">
      <c r="A1285" s="1">
        <v>14302</v>
      </c>
      <c r="B1285" t="s">
        <v>11685</v>
      </c>
      <c r="C1285" t="s">
        <v>14236</v>
      </c>
      <c r="D1285" t="s">
        <v>14214</v>
      </c>
      <c r="E1285" t="s">
        <v>9155</v>
      </c>
      <c r="F1285" t="s">
        <v>9165</v>
      </c>
      <c r="H1285">
        <v>2.0644967137392452E-6</v>
      </c>
      <c r="I1285">
        <v>21</v>
      </c>
    </row>
    <row r="1286" spans="1:9" x14ac:dyDescent="0.2">
      <c r="A1286" s="1">
        <v>27025</v>
      </c>
      <c r="B1286" t="s">
        <v>11686</v>
      </c>
      <c r="C1286" t="s">
        <v>14237</v>
      </c>
      <c r="D1286" t="s">
        <v>16116</v>
      </c>
      <c r="E1286" t="s">
        <v>9153</v>
      </c>
      <c r="F1286" t="s">
        <v>9162</v>
      </c>
      <c r="G1286" t="s">
        <v>10124</v>
      </c>
      <c r="H1286">
        <v>2.0394474605339989E-6</v>
      </c>
      <c r="I1286">
        <v>21</v>
      </c>
    </row>
    <row r="1287" spans="1:9" x14ac:dyDescent="0.2">
      <c r="A1287" s="1">
        <v>197</v>
      </c>
      <c r="B1287" t="s">
        <v>11687</v>
      </c>
      <c r="C1287" t="s">
        <v>14238</v>
      </c>
      <c r="D1287" t="s">
        <v>16117</v>
      </c>
      <c r="E1287" t="s">
        <v>9157</v>
      </c>
      <c r="F1287" t="s">
        <v>9168</v>
      </c>
      <c r="H1287">
        <v>2.032253804302069E-6</v>
      </c>
      <c r="I1287">
        <v>21</v>
      </c>
    </row>
    <row r="1288" spans="1:9" x14ac:dyDescent="0.2">
      <c r="A1288" s="1">
        <v>19298</v>
      </c>
      <c r="B1288" t="s">
        <v>11688</v>
      </c>
      <c r="C1288" t="s">
        <v>14239</v>
      </c>
      <c r="E1288" t="s">
        <v>9153</v>
      </c>
      <c r="F1288" t="s">
        <v>9162</v>
      </c>
      <c r="H1288">
        <v>2.0210031940681698E-6</v>
      </c>
      <c r="I1288">
        <v>21</v>
      </c>
    </row>
    <row r="1289" spans="1:9" x14ac:dyDescent="0.2">
      <c r="A1289" s="1">
        <v>35624</v>
      </c>
      <c r="B1289" t="s">
        <v>1518</v>
      </c>
      <c r="C1289" t="s">
        <v>5251</v>
      </c>
      <c r="E1289" t="s">
        <v>9151</v>
      </c>
      <c r="F1289" t="s">
        <v>9160</v>
      </c>
      <c r="G1289" t="s">
        <v>9841</v>
      </c>
      <c r="H1289">
        <v>2.018702495637295E-6</v>
      </c>
      <c r="I1289">
        <v>21</v>
      </c>
    </row>
    <row r="1290" spans="1:9" x14ac:dyDescent="0.2">
      <c r="A1290" s="1">
        <v>19744</v>
      </c>
      <c r="B1290" t="s">
        <v>11689</v>
      </c>
      <c r="C1290" t="s">
        <v>4064</v>
      </c>
      <c r="D1290" t="s">
        <v>16118</v>
      </c>
      <c r="E1290" t="s">
        <v>9152</v>
      </c>
      <c r="F1290" t="s">
        <v>9161</v>
      </c>
      <c r="H1290">
        <v>2.0157378495825571E-6</v>
      </c>
      <c r="I1290">
        <v>21</v>
      </c>
    </row>
    <row r="1291" spans="1:9" x14ac:dyDescent="0.2">
      <c r="A1291" s="1">
        <v>35506</v>
      </c>
      <c r="B1291" t="s">
        <v>11690</v>
      </c>
      <c r="C1291" t="s">
        <v>14240</v>
      </c>
      <c r="E1291" t="s">
        <v>9151</v>
      </c>
      <c r="F1291" t="s">
        <v>9160</v>
      </c>
      <c r="G1291" t="s">
        <v>17051</v>
      </c>
      <c r="H1291">
        <v>2.0127571346366289E-6</v>
      </c>
      <c r="I1291">
        <v>21</v>
      </c>
    </row>
    <row r="1292" spans="1:9" x14ac:dyDescent="0.2">
      <c r="A1292" s="1">
        <v>23845</v>
      </c>
      <c r="B1292" t="s">
        <v>370</v>
      </c>
      <c r="C1292" t="s">
        <v>4261</v>
      </c>
      <c r="D1292" t="s">
        <v>7315</v>
      </c>
      <c r="E1292" t="s">
        <v>9152</v>
      </c>
      <c r="F1292" t="s">
        <v>9161</v>
      </c>
      <c r="G1292" t="s">
        <v>9322</v>
      </c>
      <c r="H1292">
        <v>2.009784276358884E-6</v>
      </c>
      <c r="I1292">
        <v>21</v>
      </c>
    </row>
    <row r="1293" spans="1:9" x14ac:dyDescent="0.2">
      <c r="A1293" s="1">
        <v>37118</v>
      </c>
      <c r="B1293" t="s">
        <v>211</v>
      </c>
      <c r="C1293" t="s">
        <v>4179</v>
      </c>
      <c r="D1293" t="s">
        <v>7247</v>
      </c>
      <c r="E1293" t="s">
        <v>9152</v>
      </c>
      <c r="F1293" t="s">
        <v>9161</v>
      </c>
      <c r="G1293" t="s">
        <v>9273</v>
      </c>
      <c r="H1293">
        <v>1.9998538474546912E-6</v>
      </c>
      <c r="I1293">
        <v>21</v>
      </c>
    </row>
    <row r="1294" spans="1:9" x14ac:dyDescent="0.2">
      <c r="A1294" s="1">
        <v>27480</v>
      </c>
      <c r="B1294" t="s">
        <v>1048</v>
      </c>
      <c r="C1294" t="s">
        <v>4875</v>
      </c>
      <c r="D1294" t="s">
        <v>7637</v>
      </c>
      <c r="E1294" t="s">
        <v>9152</v>
      </c>
      <c r="F1294" t="s">
        <v>9161</v>
      </c>
      <c r="G1294" t="s">
        <v>9291</v>
      </c>
      <c r="H1294">
        <v>1.9998538474546912E-6</v>
      </c>
      <c r="I1294">
        <v>21</v>
      </c>
    </row>
    <row r="1295" spans="1:9" x14ac:dyDescent="0.2">
      <c r="A1295" s="1">
        <v>38004</v>
      </c>
      <c r="B1295" t="s">
        <v>2474</v>
      </c>
      <c r="C1295" t="s">
        <v>5977</v>
      </c>
      <c r="E1295" t="s">
        <v>9151</v>
      </c>
      <c r="F1295" t="s">
        <v>9160</v>
      </c>
      <c r="G1295" t="s">
        <v>10215</v>
      </c>
      <c r="H1295">
        <v>1.9829211624394788E-6</v>
      </c>
      <c r="I1295">
        <v>21</v>
      </c>
    </row>
    <row r="1296" spans="1:9" x14ac:dyDescent="0.2">
      <c r="A1296" s="1">
        <v>2459</v>
      </c>
      <c r="B1296" t="s">
        <v>11691</v>
      </c>
      <c r="C1296" t="s">
        <v>11691</v>
      </c>
      <c r="D1296" t="s">
        <v>16119</v>
      </c>
      <c r="E1296" t="s">
        <v>9152</v>
      </c>
      <c r="F1296" t="s">
        <v>9161</v>
      </c>
      <c r="H1296">
        <v>1.9797436405317391E-6</v>
      </c>
      <c r="I1296">
        <v>21</v>
      </c>
    </row>
    <row r="1297" spans="1:9" x14ac:dyDescent="0.2">
      <c r="A1297" s="1">
        <v>34787</v>
      </c>
      <c r="B1297" t="s">
        <v>11692</v>
      </c>
      <c r="C1297" t="s">
        <v>14241</v>
      </c>
      <c r="D1297" t="s">
        <v>16120</v>
      </c>
      <c r="E1297" t="s">
        <v>9157</v>
      </c>
      <c r="F1297" t="s">
        <v>9168</v>
      </c>
      <c r="H1297">
        <v>1.9768479182536828E-6</v>
      </c>
      <c r="I1297">
        <v>21</v>
      </c>
    </row>
    <row r="1298" spans="1:9" x14ac:dyDescent="0.2">
      <c r="A1298" s="1">
        <v>8813</v>
      </c>
      <c r="B1298" t="s">
        <v>11693</v>
      </c>
      <c r="C1298" t="s">
        <v>14242</v>
      </c>
      <c r="D1298" t="s">
        <v>16121</v>
      </c>
      <c r="E1298" t="s">
        <v>9157</v>
      </c>
      <c r="F1298" t="s">
        <v>9168</v>
      </c>
      <c r="H1298">
        <v>1.9768479182536828E-6</v>
      </c>
      <c r="I1298">
        <v>21</v>
      </c>
    </row>
    <row r="1299" spans="1:9" x14ac:dyDescent="0.2">
      <c r="A1299" s="1">
        <v>19110</v>
      </c>
      <c r="B1299" t="s">
        <v>11694</v>
      </c>
      <c r="C1299" t="s">
        <v>14243</v>
      </c>
      <c r="E1299" t="s">
        <v>9153</v>
      </c>
      <c r="F1299" t="s">
        <v>9162</v>
      </c>
      <c r="H1299">
        <v>1.9754208012900691E-6</v>
      </c>
      <c r="I1299">
        <v>21</v>
      </c>
    </row>
    <row r="1300" spans="1:9" x14ac:dyDescent="0.2">
      <c r="A1300" s="1">
        <v>10468</v>
      </c>
      <c r="B1300" t="s">
        <v>2298</v>
      </c>
      <c r="C1300" t="s">
        <v>5845</v>
      </c>
      <c r="D1300" t="s">
        <v>5943</v>
      </c>
      <c r="E1300" t="s">
        <v>9155</v>
      </c>
      <c r="F1300" t="s">
        <v>9165</v>
      </c>
      <c r="H1300">
        <v>1.950814618633772E-6</v>
      </c>
      <c r="I1300">
        <v>21</v>
      </c>
    </row>
    <row r="1301" spans="1:9" x14ac:dyDescent="0.2">
      <c r="A1301" s="1">
        <v>17248</v>
      </c>
      <c r="B1301" t="s">
        <v>2576</v>
      </c>
      <c r="C1301" t="s">
        <v>6051</v>
      </c>
      <c r="E1301" t="s">
        <v>9151</v>
      </c>
      <c r="F1301" t="s">
        <v>9160</v>
      </c>
      <c r="G1301" t="s">
        <v>10250</v>
      </c>
      <c r="H1301">
        <v>1.9498038554237088E-6</v>
      </c>
      <c r="I1301">
        <v>21</v>
      </c>
    </row>
    <row r="1302" spans="1:9" x14ac:dyDescent="0.2">
      <c r="A1302" s="1">
        <v>866</v>
      </c>
      <c r="B1302" t="s">
        <v>11695</v>
      </c>
      <c r="C1302" t="s">
        <v>14244</v>
      </c>
      <c r="E1302" t="s">
        <v>9153</v>
      </c>
      <c r="F1302" t="s">
        <v>9162</v>
      </c>
      <c r="G1302" t="s">
        <v>17052</v>
      </c>
      <c r="H1302">
        <v>1.944350709759267E-6</v>
      </c>
      <c r="I1302">
        <v>21</v>
      </c>
    </row>
    <row r="1303" spans="1:9" x14ac:dyDescent="0.2">
      <c r="A1303" s="1">
        <v>22624</v>
      </c>
      <c r="B1303" t="s">
        <v>11696</v>
      </c>
      <c r="C1303" t="s">
        <v>14245</v>
      </c>
      <c r="E1303" t="s">
        <v>9153</v>
      </c>
      <c r="F1303" t="s">
        <v>9162</v>
      </c>
      <c r="G1303" t="s">
        <v>17026</v>
      </c>
      <c r="H1303">
        <v>1.938685469308034E-6</v>
      </c>
      <c r="I1303">
        <v>21</v>
      </c>
    </row>
    <row r="1304" spans="1:9" x14ac:dyDescent="0.2">
      <c r="A1304" s="1">
        <v>25528</v>
      </c>
      <c r="B1304" t="s">
        <v>11697</v>
      </c>
      <c r="C1304" t="s">
        <v>14246</v>
      </c>
      <c r="F1304" t="s">
        <v>9166</v>
      </c>
      <c r="H1304">
        <v>1.938620485335525E-6</v>
      </c>
      <c r="I1304">
        <v>21</v>
      </c>
    </row>
    <row r="1305" spans="1:9" x14ac:dyDescent="0.2">
      <c r="A1305" s="1">
        <v>37675</v>
      </c>
      <c r="B1305" t="s">
        <v>3918</v>
      </c>
      <c r="C1305" t="s">
        <v>7094</v>
      </c>
      <c r="E1305" t="s">
        <v>9151</v>
      </c>
      <c r="F1305" t="s">
        <v>9160</v>
      </c>
      <c r="H1305">
        <v>1.9385555013630161E-6</v>
      </c>
      <c r="I1305">
        <v>21</v>
      </c>
    </row>
    <row r="1306" spans="1:9" x14ac:dyDescent="0.2">
      <c r="A1306" s="1">
        <v>28487</v>
      </c>
      <c r="B1306" t="s">
        <v>3772</v>
      </c>
      <c r="C1306" t="s">
        <v>6980</v>
      </c>
      <c r="D1306" t="s">
        <v>8991</v>
      </c>
      <c r="E1306" t="s">
        <v>9157</v>
      </c>
      <c r="F1306" t="s">
        <v>9168</v>
      </c>
      <c r="H1306">
        <v>1.9334693930459711E-6</v>
      </c>
      <c r="I1306">
        <v>21</v>
      </c>
    </row>
    <row r="1307" spans="1:9" x14ac:dyDescent="0.2">
      <c r="A1307" s="1">
        <v>32188</v>
      </c>
      <c r="B1307" t="s">
        <v>11698</v>
      </c>
      <c r="C1307" t="s">
        <v>14247</v>
      </c>
      <c r="E1307" t="s">
        <v>9153</v>
      </c>
      <c r="F1307" t="s">
        <v>9162</v>
      </c>
      <c r="G1307" t="s">
        <v>10397</v>
      </c>
      <c r="H1307">
        <v>1.9250928292536818E-6</v>
      </c>
      <c r="I1307">
        <v>21</v>
      </c>
    </row>
    <row r="1308" spans="1:9" x14ac:dyDescent="0.2">
      <c r="A1308" s="1">
        <v>12288</v>
      </c>
      <c r="B1308" t="s">
        <v>11699</v>
      </c>
      <c r="C1308" t="s">
        <v>14248</v>
      </c>
      <c r="E1308" t="s">
        <v>9151</v>
      </c>
      <c r="F1308" t="s">
        <v>9163</v>
      </c>
      <c r="G1308" t="s">
        <v>17053</v>
      </c>
      <c r="H1308">
        <v>1.916335179771365E-6</v>
      </c>
      <c r="I1308">
        <v>21</v>
      </c>
    </row>
    <row r="1309" spans="1:9" x14ac:dyDescent="0.2">
      <c r="A1309" s="1">
        <v>32303</v>
      </c>
      <c r="B1309" t="s">
        <v>1601</v>
      </c>
      <c r="C1309" t="s">
        <v>5319</v>
      </c>
      <c r="E1309" t="s">
        <v>9151</v>
      </c>
      <c r="F1309" t="s">
        <v>9160</v>
      </c>
      <c r="G1309" t="s">
        <v>9875</v>
      </c>
      <c r="H1309">
        <v>1.9067797895649309E-6</v>
      </c>
      <c r="I1309">
        <v>21</v>
      </c>
    </row>
    <row r="1310" spans="1:9" x14ac:dyDescent="0.2">
      <c r="A1310" s="1">
        <v>36158</v>
      </c>
      <c r="B1310" t="s">
        <v>11700</v>
      </c>
      <c r="C1310" t="s">
        <v>14225</v>
      </c>
      <c r="E1310" t="s">
        <v>9153</v>
      </c>
      <c r="F1310" t="s">
        <v>9162</v>
      </c>
      <c r="G1310" t="s">
        <v>10024</v>
      </c>
      <c r="H1310">
        <v>1.905600745986936E-6</v>
      </c>
      <c r="I1310">
        <v>21</v>
      </c>
    </row>
    <row r="1311" spans="1:9" x14ac:dyDescent="0.2">
      <c r="A1311" s="1">
        <v>15709</v>
      </c>
      <c r="B1311" t="s">
        <v>1923</v>
      </c>
      <c r="C1311" t="s">
        <v>5163</v>
      </c>
      <c r="D1311" t="s">
        <v>8059</v>
      </c>
      <c r="E1311" t="s">
        <v>9152</v>
      </c>
      <c r="F1311" t="s">
        <v>9161</v>
      </c>
      <c r="G1311" t="s">
        <v>9793</v>
      </c>
      <c r="H1311">
        <v>1.8964776811559841E-6</v>
      </c>
      <c r="I1311">
        <v>21</v>
      </c>
    </row>
    <row r="1312" spans="1:9" x14ac:dyDescent="0.2">
      <c r="A1312" s="1">
        <v>14298</v>
      </c>
      <c r="B1312" t="s">
        <v>11701</v>
      </c>
      <c r="C1312" t="s">
        <v>14249</v>
      </c>
      <c r="D1312" t="s">
        <v>14191</v>
      </c>
      <c r="E1312" t="s">
        <v>9155</v>
      </c>
      <c r="F1312" t="s">
        <v>9165</v>
      </c>
      <c r="H1312">
        <v>1.89267440943761E-6</v>
      </c>
      <c r="I1312">
        <v>21</v>
      </c>
    </row>
    <row r="1313" spans="1:9" x14ac:dyDescent="0.2">
      <c r="A1313" s="1">
        <v>10513</v>
      </c>
      <c r="B1313" t="s">
        <v>2754</v>
      </c>
      <c r="C1313" t="s">
        <v>6192</v>
      </c>
      <c r="D1313" t="s">
        <v>6317</v>
      </c>
      <c r="E1313" t="s">
        <v>9155</v>
      </c>
      <c r="F1313" t="s">
        <v>9165</v>
      </c>
      <c r="H1313">
        <v>1.8919619067940171E-6</v>
      </c>
      <c r="I1313">
        <v>21</v>
      </c>
    </row>
    <row r="1314" spans="1:9" x14ac:dyDescent="0.2">
      <c r="A1314" s="1">
        <v>24150</v>
      </c>
      <c r="B1314" t="s">
        <v>11702</v>
      </c>
      <c r="C1314" t="s">
        <v>14250</v>
      </c>
      <c r="E1314" t="s">
        <v>9151</v>
      </c>
      <c r="F1314" t="s">
        <v>9160</v>
      </c>
      <c r="G1314" t="s">
        <v>17054</v>
      </c>
      <c r="H1314">
        <v>1.886762076001827E-6</v>
      </c>
      <c r="I1314">
        <v>21</v>
      </c>
    </row>
    <row r="1315" spans="1:9" x14ac:dyDescent="0.2">
      <c r="A1315" s="1">
        <v>33884</v>
      </c>
      <c r="B1315" t="s">
        <v>11703</v>
      </c>
      <c r="C1315" t="s">
        <v>14229</v>
      </c>
      <c r="E1315" t="s">
        <v>9153</v>
      </c>
      <c r="F1315" t="s">
        <v>9162</v>
      </c>
      <c r="G1315" t="s">
        <v>10677</v>
      </c>
      <c r="H1315">
        <v>1.8720812370481901E-6</v>
      </c>
      <c r="I1315">
        <v>21</v>
      </c>
    </row>
    <row r="1316" spans="1:9" x14ac:dyDescent="0.2">
      <c r="A1316" s="1">
        <v>22126</v>
      </c>
      <c r="B1316" t="s">
        <v>11704</v>
      </c>
      <c r="C1316" t="s">
        <v>14251</v>
      </c>
      <c r="D1316" t="s">
        <v>14231</v>
      </c>
      <c r="E1316" t="s">
        <v>9155</v>
      </c>
      <c r="F1316" t="s">
        <v>9165</v>
      </c>
      <c r="H1316">
        <v>1.867217009838157E-6</v>
      </c>
      <c r="I1316">
        <v>21</v>
      </c>
    </row>
    <row r="1317" spans="1:9" x14ac:dyDescent="0.2">
      <c r="A1317" s="1">
        <v>17169</v>
      </c>
      <c r="B1317" t="s">
        <v>1185</v>
      </c>
      <c r="C1317" t="s">
        <v>4989</v>
      </c>
      <c r="E1317" t="s">
        <v>9151</v>
      </c>
      <c r="F1317" t="s">
        <v>9160</v>
      </c>
      <c r="G1317" t="s">
        <v>9693</v>
      </c>
      <c r="H1317">
        <v>1.8665715065131099E-6</v>
      </c>
      <c r="I1317">
        <v>21</v>
      </c>
    </row>
    <row r="1318" spans="1:9" x14ac:dyDescent="0.2">
      <c r="A1318" s="1">
        <v>27109</v>
      </c>
      <c r="B1318" t="s">
        <v>11705</v>
      </c>
      <c r="C1318" t="s">
        <v>14252</v>
      </c>
      <c r="D1318" t="s">
        <v>16122</v>
      </c>
      <c r="E1318" t="s">
        <v>9153</v>
      </c>
      <c r="F1318" t="s">
        <v>9162</v>
      </c>
      <c r="G1318" t="s">
        <v>9407</v>
      </c>
      <c r="H1318">
        <v>1.866525234134939E-6</v>
      </c>
      <c r="I1318">
        <v>21</v>
      </c>
    </row>
    <row r="1319" spans="1:9" x14ac:dyDescent="0.2">
      <c r="A1319" s="1">
        <v>26900</v>
      </c>
      <c r="B1319" t="s">
        <v>11706</v>
      </c>
      <c r="C1319" t="s">
        <v>14253</v>
      </c>
      <c r="E1319" t="s">
        <v>9153</v>
      </c>
      <c r="F1319" t="s">
        <v>9162</v>
      </c>
      <c r="G1319" t="s">
        <v>10025</v>
      </c>
      <c r="H1319">
        <v>1.8589856446092639E-6</v>
      </c>
      <c r="I1319">
        <v>21</v>
      </c>
    </row>
    <row r="1320" spans="1:9" x14ac:dyDescent="0.2">
      <c r="A1320" s="1">
        <v>21985</v>
      </c>
      <c r="B1320" t="s">
        <v>893</v>
      </c>
      <c r="C1320" t="s">
        <v>4742</v>
      </c>
      <c r="D1320" t="s">
        <v>4784</v>
      </c>
      <c r="E1320" t="s">
        <v>9155</v>
      </c>
      <c r="F1320" t="s">
        <v>9165</v>
      </c>
      <c r="H1320">
        <v>1.850795129025801E-6</v>
      </c>
      <c r="I1320">
        <v>21</v>
      </c>
    </row>
    <row r="1321" spans="1:9" x14ac:dyDescent="0.2">
      <c r="A1321" s="1">
        <v>19929</v>
      </c>
      <c r="B1321" t="s">
        <v>11707</v>
      </c>
      <c r="C1321" t="s">
        <v>11707</v>
      </c>
      <c r="D1321" t="s">
        <v>15996</v>
      </c>
      <c r="E1321" t="s">
        <v>9152</v>
      </c>
      <c r="F1321" t="s">
        <v>9161</v>
      </c>
      <c r="H1321">
        <v>1.8506727170730631E-6</v>
      </c>
      <c r="I1321">
        <v>21</v>
      </c>
    </row>
    <row r="1322" spans="1:9" x14ac:dyDescent="0.2">
      <c r="A1322" s="1">
        <v>35683</v>
      </c>
      <c r="B1322" t="s">
        <v>476</v>
      </c>
      <c r="C1322" t="s">
        <v>4399</v>
      </c>
      <c r="E1322" t="s">
        <v>9151</v>
      </c>
      <c r="F1322" t="s">
        <v>9160</v>
      </c>
      <c r="G1322" t="s">
        <v>9410</v>
      </c>
      <c r="H1322">
        <v>1.843377283167043E-6</v>
      </c>
      <c r="I1322">
        <v>21</v>
      </c>
    </row>
    <row r="1323" spans="1:9" x14ac:dyDescent="0.2">
      <c r="A1323" s="1">
        <v>23117</v>
      </c>
      <c r="B1323" t="s">
        <v>11708</v>
      </c>
      <c r="C1323" t="s">
        <v>11708</v>
      </c>
      <c r="E1323" t="s">
        <v>9156</v>
      </c>
      <c r="F1323" t="s">
        <v>9167</v>
      </c>
      <c r="H1323">
        <v>1.842134141183945E-6</v>
      </c>
      <c r="I1323">
        <v>21</v>
      </c>
    </row>
    <row r="1324" spans="1:9" x14ac:dyDescent="0.2">
      <c r="A1324" s="1">
        <v>33310</v>
      </c>
      <c r="B1324" t="s">
        <v>11709</v>
      </c>
      <c r="C1324" t="s">
        <v>14254</v>
      </c>
      <c r="D1324" t="s">
        <v>16123</v>
      </c>
      <c r="E1324" t="s">
        <v>9157</v>
      </c>
      <c r="F1324" t="s">
        <v>9168</v>
      </c>
      <c r="H1324">
        <v>1.842134141183945E-6</v>
      </c>
      <c r="I1324">
        <v>21</v>
      </c>
    </row>
    <row r="1325" spans="1:9" x14ac:dyDescent="0.2">
      <c r="A1325" s="1">
        <v>18385</v>
      </c>
      <c r="B1325" t="s">
        <v>11710</v>
      </c>
      <c r="C1325" t="s">
        <v>14255</v>
      </c>
      <c r="D1325" t="s">
        <v>16124</v>
      </c>
      <c r="E1325" t="s">
        <v>9154</v>
      </c>
      <c r="F1325" t="s">
        <v>9164</v>
      </c>
      <c r="H1325">
        <v>1.8337726895049479E-6</v>
      </c>
      <c r="I1325">
        <v>21</v>
      </c>
    </row>
    <row r="1326" spans="1:9" x14ac:dyDescent="0.2">
      <c r="A1326" s="1">
        <v>33939</v>
      </c>
      <c r="B1326" t="s">
        <v>11711</v>
      </c>
      <c r="C1326" t="s">
        <v>14256</v>
      </c>
      <c r="E1326" t="s">
        <v>9153</v>
      </c>
      <c r="F1326" t="s">
        <v>9162</v>
      </c>
      <c r="G1326" t="s">
        <v>17055</v>
      </c>
      <c r="H1326">
        <v>1.8337626006068349E-6</v>
      </c>
      <c r="I1326">
        <v>21</v>
      </c>
    </row>
    <row r="1327" spans="1:9" x14ac:dyDescent="0.2">
      <c r="A1327" s="1">
        <v>36829</v>
      </c>
      <c r="B1327" t="s">
        <v>11712</v>
      </c>
      <c r="C1327" t="s">
        <v>14257</v>
      </c>
      <c r="D1327" t="s">
        <v>16125</v>
      </c>
      <c r="E1327" t="s">
        <v>9153</v>
      </c>
      <c r="F1327" t="s">
        <v>9162</v>
      </c>
      <c r="G1327" t="s">
        <v>9813</v>
      </c>
      <c r="H1327">
        <v>1.8321534969290709E-6</v>
      </c>
      <c r="I1327">
        <v>21</v>
      </c>
    </row>
    <row r="1328" spans="1:9" x14ac:dyDescent="0.2">
      <c r="A1328" s="1">
        <v>16847</v>
      </c>
      <c r="B1328" t="s">
        <v>11713</v>
      </c>
      <c r="C1328" t="s">
        <v>14258</v>
      </c>
      <c r="D1328" t="s">
        <v>16126</v>
      </c>
      <c r="E1328" t="s">
        <v>9154</v>
      </c>
      <c r="F1328" t="s">
        <v>9164</v>
      </c>
      <c r="H1328">
        <v>1.817879357461224E-6</v>
      </c>
      <c r="I1328">
        <v>21</v>
      </c>
    </row>
    <row r="1329" spans="1:9" x14ac:dyDescent="0.2">
      <c r="A1329" s="1">
        <v>4698</v>
      </c>
      <c r="B1329" t="s">
        <v>11714</v>
      </c>
      <c r="C1329" t="s">
        <v>14259</v>
      </c>
      <c r="D1329" t="s">
        <v>14247</v>
      </c>
      <c r="E1329" t="s">
        <v>9155</v>
      </c>
      <c r="F1329" t="s">
        <v>9165</v>
      </c>
      <c r="H1329">
        <v>1.8134340176703009E-6</v>
      </c>
      <c r="I1329">
        <v>21</v>
      </c>
    </row>
    <row r="1330" spans="1:9" x14ac:dyDescent="0.2">
      <c r="A1330" s="1">
        <v>358</v>
      </c>
      <c r="B1330" t="s">
        <v>11715</v>
      </c>
      <c r="C1330" t="s">
        <v>14260</v>
      </c>
      <c r="D1330" t="s">
        <v>16127</v>
      </c>
      <c r="E1330" t="s">
        <v>9157</v>
      </c>
      <c r="F1330" t="s">
        <v>9168</v>
      </c>
      <c r="H1330">
        <v>1.796896261061398E-6</v>
      </c>
      <c r="I1330">
        <v>21</v>
      </c>
    </row>
    <row r="1331" spans="1:9" x14ac:dyDescent="0.2">
      <c r="A1331" s="1">
        <v>22120</v>
      </c>
      <c r="B1331" t="s">
        <v>11716</v>
      </c>
      <c r="C1331" t="s">
        <v>14261</v>
      </c>
      <c r="D1331" t="s">
        <v>14229</v>
      </c>
      <c r="E1331" t="s">
        <v>9155</v>
      </c>
      <c r="F1331" t="s">
        <v>9165</v>
      </c>
      <c r="H1331">
        <v>1.7944272259783549E-6</v>
      </c>
      <c r="I1331">
        <v>21</v>
      </c>
    </row>
    <row r="1332" spans="1:9" x14ac:dyDescent="0.2">
      <c r="A1332" s="1">
        <v>24971</v>
      </c>
      <c r="B1332" t="s">
        <v>11717</v>
      </c>
      <c r="C1332" t="s">
        <v>14262</v>
      </c>
      <c r="D1332" t="s">
        <v>16128</v>
      </c>
      <c r="E1332" t="s">
        <v>9154</v>
      </c>
      <c r="F1332" t="s">
        <v>9164</v>
      </c>
      <c r="H1332">
        <v>1.79050983179253E-6</v>
      </c>
      <c r="I1332">
        <v>21</v>
      </c>
    </row>
    <row r="1333" spans="1:9" x14ac:dyDescent="0.2">
      <c r="A1333" s="1">
        <v>12628</v>
      </c>
      <c r="B1333" t="s">
        <v>11718</v>
      </c>
      <c r="C1333" t="s">
        <v>14234</v>
      </c>
      <c r="E1333" t="s">
        <v>9153</v>
      </c>
      <c r="F1333" t="s">
        <v>9162</v>
      </c>
      <c r="G1333" t="s">
        <v>10001</v>
      </c>
      <c r="H1333">
        <v>1.7843008330231441E-6</v>
      </c>
      <c r="I1333">
        <v>21</v>
      </c>
    </row>
    <row r="1334" spans="1:9" x14ac:dyDescent="0.2">
      <c r="A1334" s="1">
        <v>20931</v>
      </c>
      <c r="B1334" t="s">
        <v>11719</v>
      </c>
      <c r="C1334" t="s">
        <v>14263</v>
      </c>
      <c r="D1334" t="s">
        <v>16129</v>
      </c>
      <c r="E1334" t="s">
        <v>9154</v>
      </c>
      <c r="F1334" t="s">
        <v>9164</v>
      </c>
      <c r="H1334">
        <v>1.777210673394729E-6</v>
      </c>
      <c r="I1334">
        <v>21</v>
      </c>
    </row>
    <row r="1335" spans="1:9" x14ac:dyDescent="0.2">
      <c r="A1335" s="1">
        <v>24274</v>
      </c>
      <c r="B1335" t="s">
        <v>11720</v>
      </c>
      <c r="C1335" t="s">
        <v>14264</v>
      </c>
      <c r="E1335" t="s">
        <v>9151</v>
      </c>
      <c r="F1335" t="s">
        <v>9160</v>
      </c>
      <c r="G1335" t="s">
        <v>17056</v>
      </c>
      <c r="H1335">
        <v>1.7456933955099169E-6</v>
      </c>
      <c r="I1335">
        <v>21</v>
      </c>
    </row>
    <row r="1336" spans="1:9" x14ac:dyDescent="0.2">
      <c r="A1336" s="1">
        <v>35515</v>
      </c>
      <c r="B1336" t="s">
        <v>11721</v>
      </c>
      <c r="C1336" t="s">
        <v>14265</v>
      </c>
      <c r="E1336" t="s">
        <v>9151</v>
      </c>
      <c r="F1336" t="s">
        <v>9160</v>
      </c>
      <c r="G1336" t="s">
        <v>17057</v>
      </c>
      <c r="H1336">
        <v>1.7439694639005871E-6</v>
      </c>
      <c r="I1336">
        <v>21</v>
      </c>
    </row>
    <row r="1337" spans="1:9" x14ac:dyDescent="0.2">
      <c r="A1337" s="1">
        <v>30377</v>
      </c>
      <c r="B1337" t="s">
        <v>11722</v>
      </c>
      <c r="C1337" t="s">
        <v>14266</v>
      </c>
      <c r="D1337" t="s">
        <v>16130</v>
      </c>
      <c r="E1337" t="s">
        <v>9153</v>
      </c>
      <c r="F1337" t="s">
        <v>9162</v>
      </c>
      <c r="G1337" t="s">
        <v>9319</v>
      </c>
      <c r="H1337">
        <v>1.7439694639005871E-6</v>
      </c>
      <c r="I1337">
        <v>21</v>
      </c>
    </row>
    <row r="1338" spans="1:9" x14ac:dyDescent="0.2">
      <c r="A1338" s="1">
        <v>28158</v>
      </c>
      <c r="B1338" t="s">
        <v>11723</v>
      </c>
      <c r="C1338" t="s">
        <v>14267</v>
      </c>
      <c r="E1338" t="s">
        <v>9151</v>
      </c>
      <c r="F1338" t="s">
        <v>9160</v>
      </c>
      <c r="G1338" t="s">
        <v>17057</v>
      </c>
      <c r="H1338">
        <v>1.7439694639005871E-6</v>
      </c>
      <c r="I1338">
        <v>21</v>
      </c>
    </row>
    <row r="1339" spans="1:9" x14ac:dyDescent="0.2">
      <c r="A1339" s="1">
        <v>35902</v>
      </c>
      <c r="B1339" t="s">
        <v>11724</v>
      </c>
      <c r="C1339" t="s">
        <v>14268</v>
      </c>
      <c r="E1339" t="s">
        <v>9151</v>
      </c>
      <c r="F1339" t="s">
        <v>9160</v>
      </c>
      <c r="G1339" t="s">
        <v>17057</v>
      </c>
      <c r="H1339">
        <v>1.7439694639005871E-6</v>
      </c>
      <c r="I1339">
        <v>21</v>
      </c>
    </row>
    <row r="1340" spans="1:9" x14ac:dyDescent="0.2">
      <c r="A1340" s="1">
        <v>630</v>
      </c>
      <c r="B1340" t="s">
        <v>11725</v>
      </c>
      <c r="C1340" t="s">
        <v>14237</v>
      </c>
      <c r="E1340" t="s">
        <v>9153</v>
      </c>
      <c r="F1340" t="s">
        <v>9162</v>
      </c>
      <c r="G1340" t="s">
        <v>10124</v>
      </c>
      <c r="H1340">
        <v>1.737893818076909E-6</v>
      </c>
      <c r="I1340">
        <v>21</v>
      </c>
    </row>
    <row r="1341" spans="1:9" x14ac:dyDescent="0.2">
      <c r="A1341" s="1">
        <v>18531</v>
      </c>
      <c r="B1341" t="s">
        <v>11726</v>
      </c>
      <c r="C1341" t="s">
        <v>14269</v>
      </c>
      <c r="D1341" t="s">
        <v>16131</v>
      </c>
      <c r="E1341" t="s">
        <v>9154</v>
      </c>
      <c r="F1341" t="s">
        <v>9164</v>
      </c>
      <c r="H1341">
        <v>1.7370563405248979E-6</v>
      </c>
      <c r="I1341">
        <v>21</v>
      </c>
    </row>
    <row r="1342" spans="1:9" x14ac:dyDescent="0.2">
      <c r="A1342" s="1">
        <v>32589</v>
      </c>
      <c r="B1342" t="s">
        <v>2797</v>
      </c>
      <c r="C1342" t="s">
        <v>6230</v>
      </c>
      <c r="E1342" t="s">
        <v>9151</v>
      </c>
      <c r="F1342" t="s">
        <v>9160</v>
      </c>
      <c r="G1342" t="s">
        <v>10322</v>
      </c>
      <c r="H1342">
        <v>1.7213299711882691E-6</v>
      </c>
      <c r="I1342">
        <v>21</v>
      </c>
    </row>
    <row r="1343" spans="1:9" x14ac:dyDescent="0.2">
      <c r="A1343" s="1">
        <v>27869</v>
      </c>
      <c r="B1343" t="s">
        <v>11727</v>
      </c>
      <c r="C1343" t="s">
        <v>14270</v>
      </c>
      <c r="E1343" t="s">
        <v>9151</v>
      </c>
      <c r="F1343" t="s">
        <v>9160</v>
      </c>
      <c r="H1343">
        <v>1.7213299711882691E-6</v>
      </c>
      <c r="I1343">
        <v>21</v>
      </c>
    </row>
    <row r="1344" spans="1:9" x14ac:dyDescent="0.2">
      <c r="A1344" s="1">
        <v>16835</v>
      </c>
      <c r="B1344" t="s">
        <v>11728</v>
      </c>
      <c r="C1344" t="s">
        <v>14271</v>
      </c>
      <c r="D1344" t="s">
        <v>7519</v>
      </c>
      <c r="E1344" t="s">
        <v>9154</v>
      </c>
      <c r="F1344" t="s">
        <v>9164</v>
      </c>
      <c r="H1344">
        <v>1.7136570243241741E-6</v>
      </c>
      <c r="I1344">
        <v>21</v>
      </c>
    </row>
    <row r="1345" spans="1:9" x14ac:dyDescent="0.2">
      <c r="A1345" s="1">
        <v>30269</v>
      </c>
      <c r="B1345" t="s">
        <v>11729</v>
      </c>
      <c r="C1345" t="s">
        <v>14235</v>
      </c>
      <c r="E1345" t="s">
        <v>9153</v>
      </c>
      <c r="F1345" t="s">
        <v>9162</v>
      </c>
      <c r="G1345" t="s">
        <v>9746</v>
      </c>
      <c r="H1345">
        <v>1.7092953168698781E-6</v>
      </c>
      <c r="I1345">
        <v>21</v>
      </c>
    </row>
    <row r="1346" spans="1:9" x14ac:dyDescent="0.2">
      <c r="A1346" s="1">
        <v>29706</v>
      </c>
      <c r="B1346" t="s">
        <v>2212</v>
      </c>
      <c r="C1346" t="s">
        <v>5777</v>
      </c>
      <c r="D1346" t="s">
        <v>8222</v>
      </c>
      <c r="E1346" t="s">
        <v>9154</v>
      </c>
      <c r="F1346" t="s">
        <v>9164</v>
      </c>
      <c r="H1346">
        <v>1.7088405808489431E-6</v>
      </c>
      <c r="I1346">
        <v>21</v>
      </c>
    </row>
    <row r="1347" spans="1:9" x14ac:dyDescent="0.2">
      <c r="A1347" s="1">
        <v>19114</v>
      </c>
      <c r="B1347" t="s">
        <v>11730</v>
      </c>
      <c r="C1347" t="s">
        <v>14272</v>
      </c>
      <c r="E1347" t="s">
        <v>9153</v>
      </c>
      <c r="F1347" t="s">
        <v>9162</v>
      </c>
      <c r="H1347">
        <v>1.7059394128065091E-6</v>
      </c>
      <c r="I1347">
        <v>21</v>
      </c>
    </row>
    <row r="1348" spans="1:9" x14ac:dyDescent="0.2">
      <c r="A1348" s="1">
        <v>30756</v>
      </c>
      <c r="B1348" t="s">
        <v>11731</v>
      </c>
      <c r="C1348" t="s">
        <v>14273</v>
      </c>
      <c r="D1348" t="s">
        <v>16132</v>
      </c>
      <c r="E1348" t="s">
        <v>9157</v>
      </c>
      <c r="F1348" t="s">
        <v>9168</v>
      </c>
      <c r="H1348">
        <v>1.688674560576014E-6</v>
      </c>
      <c r="I1348">
        <v>21</v>
      </c>
    </row>
    <row r="1349" spans="1:9" x14ac:dyDescent="0.2">
      <c r="A1349" s="1">
        <v>34570</v>
      </c>
      <c r="B1349" t="s">
        <v>11732</v>
      </c>
      <c r="C1349" t="s">
        <v>14274</v>
      </c>
      <c r="D1349" t="s">
        <v>16133</v>
      </c>
      <c r="E1349" t="s">
        <v>9157</v>
      </c>
      <c r="F1349" t="s">
        <v>9168</v>
      </c>
      <c r="H1349">
        <v>1.688674560576014E-6</v>
      </c>
      <c r="I1349">
        <v>21</v>
      </c>
    </row>
    <row r="1350" spans="1:9" x14ac:dyDescent="0.2">
      <c r="A1350" s="1">
        <v>35675</v>
      </c>
      <c r="B1350" t="s">
        <v>1238</v>
      </c>
      <c r="C1350" t="s">
        <v>5028</v>
      </c>
      <c r="E1350" t="s">
        <v>9151</v>
      </c>
      <c r="F1350" t="s">
        <v>9160</v>
      </c>
      <c r="G1350" t="s">
        <v>9717</v>
      </c>
      <c r="H1350">
        <v>1.685036791156272E-6</v>
      </c>
      <c r="I1350">
        <v>21</v>
      </c>
    </row>
    <row r="1351" spans="1:9" x14ac:dyDescent="0.2">
      <c r="A1351" s="1">
        <v>23502</v>
      </c>
      <c r="B1351" t="s">
        <v>649</v>
      </c>
      <c r="C1351" t="s">
        <v>4262</v>
      </c>
      <c r="D1351" t="s">
        <v>7301</v>
      </c>
      <c r="E1351" t="s">
        <v>9152</v>
      </c>
      <c r="F1351" t="s">
        <v>9161</v>
      </c>
      <c r="G1351" t="s">
        <v>9323</v>
      </c>
      <c r="H1351">
        <v>1.6849553910892E-6</v>
      </c>
      <c r="I1351">
        <v>21</v>
      </c>
    </row>
    <row r="1352" spans="1:9" x14ac:dyDescent="0.2">
      <c r="A1352" s="1">
        <v>30156</v>
      </c>
      <c r="B1352" t="s">
        <v>11733</v>
      </c>
      <c r="C1352" t="s">
        <v>14275</v>
      </c>
      <c r="D1352" t="s">
        <v>16134</v>
      </c>
      <c r="E1352" t="s">
        <v>9153</v>
      </c>
      <c r="F1352" t="s">
        <v>9162</v>
      </c>
      <c r="G1352" t="s">
        <v>9370</v>
      </c>
      <c r="H1352">
        <v>1.6838917143611121E-6</v>
      </c>
      <c r="I1352">
        <v>21</v>
      </c>
    </row>
    <row r="1353" spans="1:9" x14ac:dyDescent="0.2">
      <c r="A1353" s="1">
        <v>26226</v>
      </c>
      <c r="B1353" t="s">
        <v>11734</v>
      </c>
      <c r="C1353" t="s">
        <v>14276</v>
      </c>
      <c r="D1353" t="s">
        <v>16135</v>
      </c>
      <c r="E1353" t="s">
        <v>9154</v>
      </c>
      <c r="F1353" t="s">
        <v>9164</v>
      </c>
      <c r="H1353">
        <v>1.6832780225805771E-6</v>
      </c>
      <c r="I1353">
        <v>21</v>
      </c>
    </row>
    <row r="1354" spans="1:9" x14ac:dyDescent="0.2">
      <c r="A1354" s="1">
        <v>13085</v>
      </c>
      <c r="B1354" t="s">
        <v>11735</v>
      </c>
      <c r="C1354" t="s">
        <v>14277</v>
      </c>
      <c r="E1354" t="s">
        <v>9153</v>
      </c>
      <c r="F1354" t="s">
        <v>9162</v>
      </c>
      <c r="G1354" t="s">
        <v>17030</v>
      </c>
      <c r="H1354">
        <v>1.6657489263603869E-6</v>
      </c>
      <c r="I1354">
        <v>21</v>
      </c>
    </row>
    <row r="1355" spans="1:9" x14ac:dyDescent="0.2">
      <c r="A1355" s="1">
        <v>15327</v>
      </c>
      <c r="B1355" t="s">
        <v>2425</v>
      </c>
      <c r="C1355" t="s">
        <v>5942</v>
      </c>
      <c r="D1355" t="s">
        <v>8331</v>
      </c>
      <c r="E1355" t="s">
        <v>9152</v>
      </c>
      <c r="F1355" t="s">
        <v>9161</v>
      </c>
      <c r="H1355">
        <v>1.66562677750595E-6</v>
      </c>
      <c r="I1355">
        <v>21</v>
      </c>
    </row>
    <row r="1356" spans="1:9" x14ac:dyDescent="0.2">
      <c r="A1356" s="1">
        <v>24013</v>
      </c>
      <c r="B1356" t="s">
        <v>324</v>
      </c>
      <c r="C1356" t="s">
        <v>4148</v>
      </c>
      <c r="D1356" t="s">
        <v>7232</v>
      </c>
      <c r="E1356" t="s">
        <v>9152</v>
      </c>
      <c r="F1356" t="s">
        <v>9161</v>
      </c>
      <c r="G1356" t="s">
        <v>9256</v>
      </c>
      <c r="H1356">
        <v>1.66562677750595E-6</v>
      </c>
      <c r="I1356">
        <v>21</v>
      </c>
    </row>
    <row r="1357" spans="1:9" x14ac:dyDescent="0.2">
      <c r="A1357" s="1">
        <v>28364</v>
      </c>
      <c r="B1357" t="s">
        <v>11736</v>
      </c>
      <c r="C1357" t="s">
        <v>14278</v>
      </c>
      <c r="E1357" t="s">
        <v>9151</v>
      </c>
      <c r="F1357" t="s">
        <v>9160</v>
      </c>
      <c r="G1357" t="s">
        <v>17058</v>
      </c>
      <c r="H1357">
        <v>1.6573384937862049E-6</v>
      </c>
      <c r="I1357">
        <v>21</v>
      </c>
    </row>
    <row r="1358" spans="1:9" x14ac:dyDescent="0.2">
      <c r="A1358" s="1">
        <v>32198</v>
      </c>
      <c r="B1358" t="s">
        <v>11737</v>
      </c>
      <c r="C1358" t="s">
        <v>14279</v>
      </c>
      <c r="D1358" t="s">
        <v>16136</v>
      </c>
      <c r="E1358" t="s">
        <v>9153</v>
      </c>
      <c r="F1358" t="s">
        <v>9162</v>
      </c>
      <c r="G1358" t="s">
        <v>9995</v>
      </c>
      <c r="H1358">
        <v>1.6522622702031361E-6</v>
      </c>
      <c r="I1358">
        <v>21</v>
      </c>
    </row>
    <row r="1359" spans="1:9" x14ac:dyDescent="0.2">
      <c r="A1359" s="1">
        <v>22920</v>
      </c>
      <c r="B1359" t="s">
        <v>701</v>
      </c>
      <c r="C1359" t="s">
        <v>4587</v>
      </c>
      <c r="E1359" t="s">
        <v>9153</v>
      </c>
      <c r="F1359" t="s">
        <v>9162</v>
      </c>
      <c r="G1359" t="s">
        <v>9328</v>
      </c>
      <c r="H1359">
        <v>1.651579115454081E-6</v>
      </c>
      <c r="I1359">
        <v>21</v>
      </c>
    </row>
    <row r="1360" spans="1:9" x14ac:dyDescent="0.2">
      <c r="A1360" s="1">
        <v>11060</v>
      </c>
      <c r="B1360" t="s">
        <v>11738</v>
      </c>
      <c r="C1360" t="s">
        <v>14280</v>
      </c>
      <c r="D1360" t="s">
        <v>14245</v>
      </c>
      <c r="E1360" t="s">
        <v>9155</v>
      </c>
      <c r="F1360" t="s">
        <v>9165</v>
      </c>
      <c r="H1360">
        <v>1.646141370915323E-6</v>
      </c>
      <c r="I1360">
        <v>21</v>
      </c>
    </row>
    <row r="1361" spans="1:9" x14ac:dyDescent="0.2">
      <c r="A1361" s="1">
        <v>7748</v>
      </c>
      <c r="B1361" t="s">
        <v>3654</v>
      </c>
      <c r="C1361" t="s">
        <v>6890</v>
      </c>
      <c r="D1361" t="s">
        <v>8929</v>
      </c>
      <c r="E1361" t="s">
        <v>9152</v>
      </c>
      <c r="F1361" t="s">
        <v>9161</v>
      </c>
      <c r="G1361" t="s">
        <v>10592</v>
      </c>
      <c r="H1361">
        <v>1.6460032623498591E-6</v>
      </c>
      <c r="I1361">
        <v>21</v>
      </c>
    </row>
    <row r="1362" spans="1:9" x14ac:dyDescent="0.2">
      <c r="A1362" s="1">
        <v>24656</v>
      </c>
      <c r="B1362" t="s">
        <v>11739</v>
      </c>
      <c r="C1362" t="s">
        <v>14281</v>
      </c>
      <c r="D1362" t="s">
        <v>16137</v>
      </c>
      <c r="E1362" t="s">
        <v>9154</v>
      </c>
      <c r="F1362" t="s">
        <v>9164</v>
      </c>
      <c r="H1362">
        <v>1.638151364727452E-6</v>
      </c>
      <c r="I1362">
        <v>21</v>
      </c>
    </row>
    <row r="1363" spans="1:9" x14ac:dyDescent="0.2">
      <c r="A1363" s="1">
        <v>34068</v>
      </c>
      <c r="B1363" t="s">
        <v>11740</v>
      </c>
      <c r="C1363" t="s">
        <v>14282</v>
      </c>
      <c r="D1363" t="s">
        <v>16138</v>
      </c>
      <c r="E1363" t="s">
        <v>9153</v>
      </c>
      <c r="F1363" t="s">
        <v>9162</v>
      </c>
      <c r="G1363" t="s">
        <v>17009</v>
      </c>
      <c r="H1363">
        <v>1.63763304423115E-6</v>
      </c>
      <c r="I1363">
        <v>21</v>
      </c>
    </row>
    <row r="1364" spans="1:9" x14ac:dyDescent="0.2">
      <c r="A1364" s="1">
        <v>21815</v>
      </c>
      <c r="B1364" t="s">
        <v>11741</v>
      </c>
      <c r="C1364" t="s">
        <v>14283</v>
      </c>
      <c r="E1364" t="s">
        <v>9151</v>
      </c>
      <c r="F1364" t="s">
        <v>9163</v>
      </c>
      <c r="H1364">
        <v>1.63763304423115E-6</v>
      </c>
      <c r="I1364">
        <v>21</v>
      </c>
    </row>
    <row r="1365" spans="1:9" x14ac:dyDescent="0.2">
      <c r="A1365" s="1">
        <v>1342</v>
      </c>
      <c r="B1365" t="s">
        <v>11742</v>
      </c>
      <c r="C1365" t="s">
        <v>14284</v>
      </c>
      <c r="D1365" t="s">
        <v>14244</v>
      </c>
      <c r="E1365" t="s">
        <v>9155</v>
      </c>
      <c r="F1365" t="s">
        <v>9165</v>
      </c>
      <c r="H1365">
        <v>1.634593200061648E-6</v>
      </c>
      <c r="I1365">
        <v>21</v>
      </c>
    </row>
    <row r="1366" spans="1:9" x14ac:dyDescent="0.2">
      <c r="A1366" s="1">
        <v>2492</v>
      </c>
      <c r="B1366" t="s">
        <v>11743</v>
      </c>
      <c r="C1366" t="s">
        <v>5877</v>
      </c>
      <c r="D1366" t="s">
        <v>16139</v>
      </c>
      <c r="E1366" t="s">
        <v>9152</v>
      </c>
      <c r="F1366" t="s">
        <v>9161</v>
      </c>
      <c r="G1366" t="s">
        <v>17059</v>
      </c>
      <c r="H1366">
        <v>1.623096964060426E-6</v>
      </c>
      <c r="I1366">
        <v>21</v>
      </c>
    </row>
    <row r="1367" spans="1:9" x14ac:dyDescent="0.2">
      <c r="A1367" s="1">
        <v>18608</v>
      </c>
      <c r="B1367" t="s">
        <v>11744</v>
      </c>
      <c r="C1367" t="s">
        <v>14285</v>
      </c>
      <c r="D1367" t="s">
        <v>14140</v>
      </c>
      <c r="E1367" t="s">
        <v>9155</v>
      </c>
      <c r="F1367" t="s">
        <v>9165</v>
      </c>
      <c r="H1367">
        <v>1.623096964060426E-6</v>
      </c>
      <c r="I1367">
        <v>21</v>
      </c>
    </row>
    <row r="1368" spans="1:9" x14ac:dyDescent="0.2">
      <c r="A1368" s="1">
        <v>24278</v>
      </c>
      <c r="B1368" t="s">
        <v>11745</v>
      </c>
      <c r="C1368" t="s">
        <v>14286</v>
      </c>
      <c r="E1368" t="s">
        <v>9151</v>
      </c>
      <c r="F1368" t="s">
        <v>9160</v>
      </c>
      <c r="H1368">
        <v>1.610072811932291E-6</v>
      </c>
      <c r="I1368">
        <v>21</v>
      </c>
    </row>
    <row r="1369" spans="1:9" x14ac:dyDescent="0.2">
      <c r="A1369" s="1">
        <v>37822</v>
      </c>
      <c r="B1369" t="s">
        <v>1401</v>
      </c>
      <c r="C1369" t="s">
        <v>5151</v>
      </c>
      <c r="E1369" t="s">
        <v>9151</v>
      </c>
      <c r="F1369" t="s">
        <v>9160</v>
      </c>
      <c r="G1369" t="s">
        <v>9783</v>
      </c>
      <c r="H1369">
        <v>1.607613787346067E-6</v>
      </c>
      <c r="I1369">
        <v>21</v>
      </c>
    </row>
    <row r="1370" spans="1:9" x14ac:dyDescent="0.2">
      <c r="A1370" s="1">
        <v>24462</v>
      </c>
      <c r="B1370" t="s">
        <v>1169</v>
      </c>
      <c r="C1370" t="s">
        <v>4978</v>
      </c>
      <c r="E1370" t="s">
        <v>9151</v>
      </c>
      <c r="F1370" t="s">
        <v>9160</v>
      </c>
      <c r="G1370" t="s">
        <v>9689</v>
      </c>
      <c r="H1370">
        <v>1.597053429899259E-6</v>
      </c>
      <c r="I1370">
        <v>21</v>
      </c>
    </row>
    <row r="1371" spans="1:9" x14ac:dyDescent="0.2">
      <c r="A1371" s="1">
        <v>10775</v>
      </c>
      <c r="B1371" t="s">
        <v>11746</v>
      </c>
      <c r="C1371" t="s">
        <v>14287</v>
      </c>
      <c r="D1371" t="s">
        <v>14256</v>
      </c>
      <c r="E1371" t="s">
        <v>9155</v>
      </c>
      <c r="F1371" t="s">
        <v>9165</v>
      </c>
      <c r="H1371">
        <v>1.597031856363593E-6</v>
      </c>
      <c r="I1371">
        <v>21</v>
      </c>
    </row>
    <row r="1372" spans="1:9" x14ac:dyDescent="0.2">
      <c r="A1372" s="1">
        <v>29662</v>
      </c>
      <c r="B1372" t="s">
        <v>11747</v>
      </c>
      <c r="C1372" t="s">
        <v>14288</v>
      </c>
      <c r="D1372" t="s">
        <v>16140</v>
      </c>
      <c r="E1372" t="s">
        <v>9154</v>
      </c>
      <c r="F1372" t="s">
        <v>9164</v>
      </c>
      <c r="H1372">
        <v>1.594219636859407E-6</v>
      </c>
      <c r="I1372">
        <v>21</v>
      </c>
    </row>
    <row r="1373" spans="1:9" x14ac:dyDescent="0.2">
      <c r="A1373" s="1">
        <v>24832</v>
      </c>
      <c r="B1373" t="s">
        <v>11748</v>
      </c>
      <c r="C1373" t="s">
        <v>14288</v>
      </c>
      <c r="D1373" t="s">
        <v>16141</v>
      </c>
      <c r="E1373" t="s">
        <v>9154</v>
      </c>
      <c r="F1373" t="s">
        <v>9164</v>
      </c>
      <c r="H1373">
        <v>1.594219636859407E-6</v>
      </c>
      <c r="I1373">
        <v>21</v>
      </c>
    </row>
    <row r="1374" spans="1:9" x14ac:dyDescent="0.2">
      <c r="A1374" s="1">
        <v>19054</v>
      </c>
      <c r="B1374" t="s">
        <v>11749</v>
      </c>
      <c r="C1374" t="s">
        <v>14289</v>
      </c>
      <c r="D1374" t="s">
        <v>14225</v>
      </c>
      <c r="E1374" t="s">
        <v>9155</v>
      </c>
      <c r="F1374" t="s">
        <v>9165</v>
      </c>
      <c r="H1374">
        <v>1.591289091796074E-6</v>
      </c>
      <c r="I1374">
        <v>21</v>
      </c>
    </row>
    <row r="1375" spans="1:9" x14ac:dyDescent="0.2">
      <c r="A1375" s="1">
        <v>22060</v>
      </c>
      <c r="B1375" t="s">
        <v>11750</v>
      </c>
      <c r="C1375" t="s">
        <v>14290</v>
      </c>
      <c r="D1375" t="s">
        <v>14234</v>
      </c>
      <c r="E1375" t="s">
        <v>9155</v>
      </c>
      <c r="F1375" t="s">
        <v>9165</v>
      </c>
      <c r="H1375">
        <v>1.581833115078661E-6</v>
      </c>
      <c r="I1375">
        <v>21</v>
      </c>
    </row>
    <row r="1376" spans="1:9" x14ac:dyDescent="0.2">
      <c r="A1376" s="1">
        <v>10895</v>
      </c>
      <c r="B1376" t="s">
        <v>11751</v>
      </c>
      <c r="C1376" t="s">
        <v>14291</v>
      </c>
      <c r="D1376" t="s">
        <v>14253</v>
      </c>
      <c r="E1376" t="s">
        <v>9155</v>
      </c>
      <c r="F1376" t="s">
        <v>9165</v>
      </c>
      <c r="H1376">
        <v>1.5745358379910529E-6</v>
      </c>
      <c r="I1376">
        <v>21</v>
      </c>
    </row>
    <row r="1377" spans="1:9" x14ac:dyDescent="0.2">
      <c r="A1377" s="1">
        <v>21092</v>
      </c>
      <c r="B1377" t="s">
        <v>11752</v>
      </c>
      <c r="C1377" t="s">
        <v>14292</v>
      </c>
      <c r="D1377" t="s">
        <v>16142</v>
      </c>
      <c r="E1377" t="s">
        <v>9154</v>
      </c>
      <c r="F1377" t="s">
        <v>9164</v>
      </c>
      <c r="H1377">
        <v>1.5734487503607201E-6</v>
      </c>
      <c r="I1377">
        <v>21</v>
      </c>
    </row>
    <row r="1378" spans="1:9" x14ac:dyDescent="0.2">
      <c r="A1378" s="1">
        <v>34242</v>
      </c>
      <c r="B1378" t="s">
        <v>11753</v>
      </c>
      <c r="C1378" t="s">
        <v>14293</v>
      </c>
      <c r="E1378" t="s">
        <v>9153</v>
      </c>
      <c r="F1378" t="s">
        <v>9162</v>
      </c>
      <c r="G1378" t="s">
        <v>17060</v>
      </c>
      <c r="H1378">
        <v>1.5700314674639459E-6</v>
      </c>
      <c r="I1378">
        <v>21</v>
      </c>
    </row>
    <row r="1379" spans="1:9" x14ac:dyDescent="0.2">
      <c r="A1379" s="1">
        <v>36496</v>
      </c>
      <c r="B1379" t="s">
        <v>11754</v>
      </c>
      <c r="C1379" t="s">
        <v>14294</v>
      </c>
      <c r="E1379" t="s">
        <v>9153</v>
      </c>
      <c r="F1379" t="s">
        <v>9162</v>
      </c>
      <c r="G1379" t="s">
        <v>17061</v>
      </c>
      <c r="H1379">
        <v>1.5700314674639459E-6</v>
      </c>
      <c r="I1379">
        <v>21</v>
      </c>
    </row>
    <row r="1380" spans="1:9" x14ac:dyDescent="0.2">
      <c r="A1380" s="1">
        <v>12614</v>
      </c>
      <c r="B1380" t="s">
        <v>11755</v>
      </c>
      <c r="C1380" t="s">
        <v>14295</v>
      </c>
      <c r="E1380" t="s">
        <v>9153</v>
      </c>
      <c r="F1380" t="s">
        <v>9162</v>
      </c>
      <c r="G1380" t="s">
        <v>17062</v>
      </c>
      <c r="H1380">
        <v>1.5700314674639459E-6</v>
      </c>
      <c r="I1380">
        <v>21</v>
      </c>
    </row>
    <row r="1381" spans="1:9" x14ac:dyDescent="0.2">
      <c r="A1381" s="1">
        <v>576</v>
      </c>
      <c r="B1381" t="s">
        <v>11756</v>
      </c>
      <c r="C1381" t="s">
        <v>14296</v>
      </c>
      <c r="E1381" t="s">
        <v>9153</v>
      </c>
      <c r="F1381" t="s">
        <v>9162</v>
      </c>
      <c r="G1381" t="s">
        <v>17063</v>
      </c>
      <c r="H1381">
        <v>1.5700314674639459E-6</v>
      </c>
      <c r="I1381">
        <v>21</v>
      </c>
    </row>
    <row r="1382" spans="1:9" x14ac:dyDescent="0.2">
      <c r="A1382" s="1">
        <v>11804</v>
      </c>
      <c r="B1382" t="s">
        <v>989</v>
      </c>
      <c r="C1382" t="s">
        <v>4666</v>
      </c>
      <c r="D1382" t="s">
        <v>7532</v>
      </c>
      <c r="E1382" t="s">
        <v>9152</v>
      </c>
      <c r="F1382" t="s">
        <v>9161</v>
      </c>
      <c r="H1382">
        <v>1.566790964823222E-6</v>
      </c>
      <c r="I1382">
        <v>21</v>
      </c>
    </row>
    <row r="1383" spans="1:9" x14ac:dyDescent="0.2">
      <c r="A1383" s="1">
        <v>21209</v>
      </c>
      <c r="B1383" t="s">
        <v>11757</v>
      </c>
      <c r="C1383" t="s">
        <v>5484</v>
      </c>
      <c r="D1383" t="s">
        <v>7999</v>
      </c>
      <c r="E1383" t="s">
        <v>9154</v>
      </c>
      <c r="F1383" t="s">
        <v>9164</v>
      </c>
      <c r="H1383">
        <v>1.563822717005934E-6</v>
      </c>
      <c r="I1383">
        <v>21</v>
      </c>
    </row>
    <row r="1384" spans="1:9" x14ac:dyDescent="0.2">
      <c r="A1384" s="1">
        <v>9224</v>
      </c>
      <c r="B1384" t="s">
        <v>1816</v>
      </c>
      <c r="C1384" t="s">
        <v>5484</v>
      </c>
      <c r="D1384" t="s">
        <v>7999</v>
      </c>
      <c r="E1384" t="s">
        <v>9154</v>
      </c>
      <c r="F1384" t="s">
        <v>9164</v>
      </c>
      <c r="H1384">
        <v>1.563822717005934E-6</v>
      </c>
      <c r="I1384">
        <v>21</v>
      </c>
    </row>
    <row r="1385" spans="1:9" x14ac:dyDescent="0.2">
      <c r="A1385" s="1">
        <v>26633</v>
      </c>
      <c r="B1385" t="s">
        <v>11758</v>
      </c>
      <c r="C1385" t="s">
        <v>5484</v>
      </c>
      <c r="D1385" t="s">
        <v>7999</v>
      </c>
      <c r="E1385" t="s">
        <v>9154</v>
      </c>
      <c r="F1385" t="s">
        <v>9164</v>
      </c>
      <c r="H1385">
        <v>1.563822717005934E-6</v>
      </c>
      <c r="I1385">
        <v>21</v>
      </c>
    </row>
    <row r="1386" spans="1:9" x14ac:dyDescent="0.2">
      <c r="A1386" s="1">
        <v>7768</v>
      </c>
      <c r="B1386" t="s">
        <v>1436</v>
      </c>
      <c r="C1386" t="s">
        <v>5180</v>
      </c>
      <c r="D1386" t="s">
        <v>7808</v>
      </c>
      <c r="E1386" t="s">
        <v>9152</v>
      </c>
      <c r="F1386" t="s">
        <v>9161</v>
      </c>
      <c r="G1386" t="s">
        <v>9744</v>
      </c>
      <c r="H1386">
        <v>1.557686102674114E-6</v>
      </c>
      <c r="I1386">
        <v>21</v>
      </c>
    </row>
    <row r="1387" spans="1:9" x14ac:dyDescent="0.2">
      <c r="A1387" s="1">
        <v>12837</v>
      </c>
      <c r="B1387" t="s">
        <v>11759</v>
      </c>
      <c r="C1387" t="s">
        <v>14297</v>
      </c>
      <c r="E1387" t="s">
        <v>9153</v>
      </c>
      <c r="F1387" t="s">
        <v>9162</v>
      </c>
      <c r="G1387" t="s">
        <v>17064</v>
      </c>
      <c r="H1387">
        <v>1.556194961343146E-6</v>
      </c>
      <c r="I1387">
        <v>21</v>
      </c>
    </row>
    <row r="1388" spans="1:9" x14ac:dyDescent="0.2">
      <c r="A1388" s="1">
        <v>13245</v>
      </c>
      <c r="B1388" t="s">
        <v>11760</v>
      </c>
      <c r="C1388" t="s">
        <v>14298</v>
      </c>
      <c r="D1388" t="s">
        <v>16143</v>
      </c>
      <c r="E1388" t="s">
        <v>9154</v>
      </c>
      <c r="F1388" t="s">
        <v>9164</v>
      </c>
      <c r="H1388">
        <v>1.541615622775575E-6</v>
      </c>
      <c r="I1388">
        <v>21</v>
      </c>
    </row>
    <row r="1389" spans="1:9" x14ac:dyDescent="0.2">
      <c r="A1389" s="1">
        <v>25989</v>
      </c>
      <c r="B1389" t="s">
        <v>11761</v>
      </c>
      <c r="C1389" t="s">
        <v>14299</v>
      </c>
      <c r="D1389" t="s">
        <v>16144</v>
      </c>
      <c r="E1389" t="s">
        <v>9157</v>
      </c>
      <c r="F1389" t="s">
        <v>9168</v>
      </c>
      <c r="H1389">
        <v>1.538284130192732E-6</v>
      </c>
      <c r="I1389">
        <v>21</v>
      </c>
    </row>
    <row r="1390" spans="1:9" x14ac:dyDescent="0.2">
      <c r="A1390" s="1">
        <v>9019</v>
      </c>
      <c r="B1390" t="s">
        <v>11762</v>
      </c>
      <c r="C1390" t="s">
        <v>14300</v>
      </c>
      <c r="D1390" t="s">
        <v>16145</v>
      </c>
      <c r="E1390" t="s">
        <v>9157</v>
      </c>
      <c r="F1390" t="s">
        <v>9168</v>
      </c>
      <c r="H1390">
        <v>1.534635611834493E-6</v>
      </c>
      <c r="I1390">
        <v>21</v>
      </c>
    </row>
    <row r="1391" spans="1:9" x14ac:dyDescent="0.2">
      <c r="A1391" s="1">
        <v>34403</v>
      </c>
      <c r="B1391" t="s">
        <v>11763</v>
      </c>
      <c r="C1391" t="s">
        <v>14301</v>
      </c>
      <c r="D1391" t="s">
        <v>16146</v>
      </c>
      <c r="E1391" t="s">
        <v>9157</v>
      </c>
      <c r="F1391" t="s">
        <v>9168</v>
      </c>
      <c r="H1391">
        <v>1.53454943008228E-6</v>
      </c>
      <c r="I1391">
        <v>21</v>
      </c>
    </row>
    <row r="1392" spans="1:9" x14ac:dyDescent="0.2">
      <c r="A1392" s="1">
        <v>8077</v>
      </c>
      <c r="B1392" t="s">
        <v>345</v>
      </c>
      <c r="C1392" t="s">
        <v>4263</v>
      </c>
      <c r="D1392" t="s">
        <v>7328</v>
      </c>
      <c r="E1392" t="s">
        <v>9152</v>
      </c>
      <c r="F1392" t="s">
        <v>9161</v>
      </c>
      <c r="G1392" t="s">
        <v>9334</v>
      </c>
      <c r="H1392">
        <v>1.534039337465845E-6</v>
      </c>
      <c r="I1392">
        <v>21</v>
      </c>
    </row>
    <row r="1393" spans="1:9" x14ac:dyDescent="0.2">
      <c r="A1393" s="1">
        <v>34755</v>
      </c>
      <c r="B1393" t="s">
        <v>11764</v>
      </c>
      <c r="C1393" t="s">
        <v>14302</v>
      </c>
      <c r="D1393" t="s">
        <v>16147</v>
      </c>
      <c r="E1393" t="s">
        <v>9157</v>
      </c>
      <c r="F1393" t="s">
        <v>9168</v>
      </c>
      <c r="H1393">
        <v>1.533692542695117E-6</v>
      </c>
      <c r="I1393">
        <v>21</v>
      </c>
    </row>
    <row r="1394" spans="1:9" x14ac:dyDescent="0.2">
      <c r="A1394" s="1">
        <v>423</v>
      </c>
      <c r="B1394" t="s">
        <v>11765</v>
      </c>
      <c r="C1394" t="s">
        <v>14303</v>
      </c>
      <c r="D1394" t="s">
        <v>16148</v>
      </c>
      <c r="E1394" t="s">
        <v>9157</v>
      </c>
      <c r="F1394" t="s">
        <v>9168</v>
      </c>
      <c r="H1394">
        <v>1.533692542695117E-6</v>
      </c>
      <c r="I1394">
        <v>21</v>
      </c>
    </row>
    <row r="1395" spans="1:9" x14ac:dyDescent="0.2">
      <c r="A1395" s="1">
        <v>30512</v>
      </c>
      <c r="B1395" t="s">
        <v>11766</v>
      </c>
      <c r="C1395" t="s">
        <v>14304</v>
      </c>
      <c r="E1395" t="s">
        <v>9153</v>
      </c>
      <c r="F1395" t="s">
        <v>9162</v>
      </c>
      <c r="G1395" t="s">
        <v>17065</v>
      </c>
      <c r="H1395">
        <v>1.527885303790442E-6</v>
      </c>
      <c r="I1395">
        <v>21</v>
      </c>
    </row>
    <row r="1396" spans="1:9" x14ac:dyDescent="0.2">
      <c r="A1396" s="1">
        <v>37774</v>
      </c>
      <c r="B1396" t="s">
        <v>11767</v>
      </c>
      <c r="C1396" t="s">
        <v>14305</v>
      </c>
      <c r="E1396" t="s">
        <v>9151</v>
      </c>
      <c r="F1396" t="s">
        <v>9160</v>
      </c>
      <c r="G1396" t="s">
        <v>17066</v>
      </c>
      <c r="H1396">
        <v>1.524685406671778E-6</v>
      </c>
      <c r="I1396">
        <v>21</v>
      </c>
    </row>
    <row r="1397" spans="1:9" x14ac:dyDescent="0.2">
      <c r="A1397" s="1">
        <v>17455</v>
      </c>
      <c r="B1397" t="s">
        <v>1544</v>
      </c>
      <c r="C1397" t="s">
        <v>1544</v>
      </c>
      <c r="E1397" t="s">
        <v>9151</v>
      </c>
      <c r="F1397" t="s">
        <v>9160</v>
      </c>
      <c r="G1397" t="s">
        <v>9849</v>
      </c>
      <c r="H1397">
        <v>1.514777423171957E-6</v>
      </c>
      <c r="I1397">
        <v>21</v>
      </c>
    </row>
    <row r="1398" spans="1:9" x14ac:dyDescent="0.2">
      <c r="A1398" s="1">
        <v>35901</v>
      </c>
      <c r="B1398" t="s">
        <v>1584</v>
      </c>
      <c r="C1398" t="s">
        <v>5307</v>
      </c>
      <c r="E1398" t="s">
        <v>9151</v>
      </c>
      <c r="F1398" t="s">
        <v>9160</v>
      </c>
      <c r="G1398" t="s">
        <v>9868</v>
      </c>
      <c r="H1398">
        <v>1.5085685630538491E-6</v>
      </c>
      <c r="I1398">
        <v>21</v>
      </c>
    </row>
    <row r="1399" spans="1:9" x14ac:dyDescent="0.2">
      <c r="A1399" s="1">
        <v>15938</v>
      </c>
      <c r="B1399" t="s">
        <v>11768</v>
      </c>
      <c r="C1399" t="s">
        <v>14306</v>
      </c>
      <c r="D1399" t="s">
        <v>14237</v>
      </c>
      <c r="E1399" t="s">
        <v>9155</v>
      </c>
      <c r="F1399" t="s">
        <v>9165</v>
      </c>
      <c r="H1399">
        <v>1.501506281358409E-6</v>
      </c>
      <c r="I1399">
        <v>21</v>
      </c>
    </row>
    <row r="1400" spans="1:9" x14ac:dyDescent="0.2">
      <c r="A1400" s="1">
        <v>34392</v>
      </c>
      <c r="B1400" t="s">
        <v>11769</v>
      </c>
      <c r="C1400" t="s">
        <v>14307</v>
      </c>
      <c r="E1400" t="s">
        <v>9153</v>
      </c>
      <c r="F1400" t="s">
        <v>9162</v>
      </c>
      <c r="G1400" t="s">
        <v>10443</v>
      </c>
      <c r="H1400">
        <v>1.4970416731454979E-6</v>
      </c>
      <c r="I1400">
        <v>21</v>
      </c>
    </row>
    <row r="1401" spans="1:9" x14ac:dyDescent="0.2">
      <c r="A1401" s="1">
        <v>29487</v>
      </c>
      <c r="B1401" t="s">
        <v>11770</v>
      </c>
      <c r="C1401" t="s">
        <v>14308</v>
      </c>
      <c r="D1401" t="s">
        <v>16149</v>
      </c>
      <c r="E1401" t="s">
        <v>9154</v>
      </c>
      <c r="F1401" t="s">
        <v>9164</v>
      </c>
      <c r="H1401">
        <v>1.4947431410374901E-6</v>
      </c>
      <c r="I1401">
        <v>21</v>
      </c>
    </row>
    <row r="1402" spans="1:9" x14ac:dyDescent="0.2">
      <c r="A1402" s="1">
        <v>18157</v>
      </c>
      <c r="B1402" t="s">
        <v>11771</v>
      </c>
      <c r="C1402" t="s">
        <v>14308</v>
      </c>
      <c r="D1402" t="s">
        <v>16150</v>
      </c>
      <c r="E1402" t="s">
        <v>9154</v>
      </c>
      <c r="F1402" t="s">
        <v>9164</v>
      </c>
      <c r="H1402">
        <v>1.4947431410374901E-6</v>
      </c>
      <c r="I1402">
        <v>21</v>
      </c>
    </row>
    <row r="1403" spans="1:9" x14ac:dyDescent="0.2">
      <c r="A1403" s="1">
        <v>24317</v>
      </c>
      <c r="B1403" t="s">
        <v>11772</v>
      </c>
      <c r="C1403" t="s">
        <v>14309</v>
      </c>
      <c r="E1403" t="s">
        <v>9151</v>
      </c>
      <c r="F1403" t="s">
        <v>9160</v>
      </c>
      <c r="G1403" t="s">
        <v>17067</v>
      </c>
      <c r="H1403">
        <v>1.4930200409698309E-6</v>
      </c>
      <c r="I1403">
        <v>21</v>
      </c>
    </row>
    <row r="1404" spans="1:9" x14ac:dyDescent="0.2">
      <c r="A1404" s="1">
        <v>34443</v>
      </c>
      <c r="B1404" t="s">
        <v>2082</v>
      </c>
      <c r="C1404" t="s">
        <v>5682</v>
      </c>
      <c r="D1404" t="s">
        <v>8145</v>
      </c>
      <c r="E1404" t="s">
        <v>9157</v>
      </c>
      <c r="F1404" t="s">
        <v>9168</v>
      </c>
      <c r="H1404">
        <v>1.491825639989924E-6</v>
      </c>
      <c r="I1404">
        <v>21</v>
      </c>
    </row>
    <row r="1405" spans="1:9" x14ac:dyDescent="0.2">
      <c r="A1405" s="1">
        <v>10565</v>
      </c>
      <c r="B1405" t="s">
        <v>11773</v>
      </c>
      <c r="C1405" t="s">
        <v>14310</v>
      </c>
      <c r="D1405" t="s">
        <v>14277</v>
      </c>
      <c r="E1405" t="s">
        <v>9155</v>
      </c>
      <c r="F1405" t="s">
        <v>9165</v>
      </c>
      <c r="H1405">
        <v>1.474031423298408E-6</v>
      </c>
      <c r="I1405">
        <v>21</v>
      </c>
    </row>
    <row r="1406" spans="1:9" x14ac:dyDescent="0.2">
      <c r="A1406" s="1">
        <v>2399</v>
      </c>
      <c r="B1406" t="s">
        <v>3076</v>
      </c>
      <c r="C1406" t="s">
        <v>6444</v>
      </c>
      <c r="D1406" t="s">
        <v>8654</v>
      </c>
      <c r="E1406" t="s">
        <v>9152</v>
      </c>
      <c r="F1406" t="s">
        <v>9161</v>
      </c>
      <c r="G1406" t="s">
        <v>10423</v>
      </c>
      <c r="H1406">
        <v>1.473153678309062E-6</v>
      </c>
      <c r="I1406">
        <v>21</v>
      </c>
    </row>
    <row r="1407" spans="1:9" x14ac:dyDescent="0.2">
      <c r="A1407" s="1">
        <v>15582</v>
      </c>
      <c r="B1407" t="s">
        <v>11774</v>
      </c>
      <c r="C1407" t="s">
        <v>14311</v>
      </c>
      <c r="D1407" t="s">
        <v>16151</v>
      </c>
      <c r="E1407" t="s">
        <v>9152</v>
      </c>
      <c r="F1407" t="s">
        <v>9161</v>
      </c>
      <c r="G1407" t="s">
        <v>17068</v>
      </c>
      <c r="H1407">
        <v>1.4723034356331149E-6</v>
      </c>
      <c r="I1407">
        <v>21</v>
      </c>
    </row>
    <row r="1408" spans="1:9" x14ac:dyDescent="0.2">
      <c r="A1408" s="1">
        <v>14819</v>
      </c>
      <c r="B1408" t="s">
        <v>11775</v>
      </c>
      <c r="C1408" t="s">
        <v>14266</v>
      </c>
      <c r="E1408" t="s">
        <v>9153</v>
      </c>
      <c r="F1408" t="s">
        <v>9162</v>
      </c>
      <c r="G1408" t="s">
        <v>9319</v>
      </c>
      <c r="H1408">
        <v>1.4658549018956869E-6</v>
      </c>
      <c r="I1408">
        <v>21</v>
      </c>
    </row>
    <row r="1409" spans="1:9" x14ac:dyDescent="0.2">
      <c r="A1409" s="1">
        <v>23703</v>
      </c>
      <c r="B1409" t="s">
        <v>2246</v>
      </c>
      <c r="C1409" t="s">
        <v>5807</v>
      </c>
      <c r="D1409" t="s">
        <v>8235</v>
      </c>
      <c r="E1409" t="s">
        <v>9152</v>
      </c>
      <c r="F1409" t="s">
        <v>9161</v>
      </c>
      <c r="G1409" t="s">
        <v>10124</v>
      </c>
      <c r="H1409">
        <v>1.4597724119575951E-6</v>
      </c>
      <c r="I1409">
        <v>21</v>
      </c>
    </row>
    <row r="1410" spans="1:9" x14ac:dyDescent="0.2">
      <c r="A1410" s="1">
        <v>37981</v>
      </c>
      <c r="B1410" t="s">
        <v>3127</v>
      </c>
      <c r="C1410" t="s">
        <v>6483</v>
      </c>
      <c r="E1410" t="s">
        <v>9151</v>
      </c>
      <c r="F1410" t="s">
        <v>9160</v>
      </c>
      <c r="G1410" t="s">
        <v>10440</v>
      </c>
      <c r="H1410">
        <v>1.451684709831961E-6</v>
      </c>
      <c r="I1410">
        <v>21</v>
      </c>
    </row>
    <row r="1411" spans="1:9" x14ac:dyDescent="0.2">
      <c r="A1411" s="1">
        <v>18158</v>
      </c>
      <c r="B1411" t="s">
        <v>11776</v>
      </c>
      <c r="C1411" t="s">
        <v>14312</v>
      </c>
      <c r="D1411" t="s">
        <v>16152</v>
      </c>
      <c r="E1411" t="s">
        <v>9154</v>
      </c>
      <c r="F1411" t="s">
        <v>9164</v>
      </c>
      <c r="H1411">
        <v>1.450326108024273E-6</v>
      </c>
      <c r="I1411">
        <v>21</v>
      </c>
    </row>
    <row r="1412" spans="1:9" x14ac:dyDescent="0.2">
      <c r="A1412" s="1">
        <v>32641</v>
      </c>
      <c r="B1412" t="s">
        <v>539</v>
      </c>
      <c r="C1412" t="s">
        <v>539</v>
      </c>
      <c r="E1412" t="s">
        <v>9151</v>
      </c>
      <c r="F1412" t="s">
        <v>9160</v>
      </c>
      <c r="G1412" t="s">
        <v>9434</v>
      </c>
      <c r="H1412">
        <v>1.443378449866519E-6</v>
      </c>
      <c r="I1412">
        <v>21</v>
      </c>
    </row>
    <row r="1413" spans="1:9" x14ac:dyDescent="0.2">
      <c r="A1413" s="1">
        <v>23980</v>
      </c>
      <c r="B1413" t="s">
        <v>297</v>
      </c>
      <c r="C1413" t="s">
        <v>4254</v>
      </c>
      <c r="D1413" t="s">
        <v>7295</v>
      </c>
      <c r="E1413" t="s">
        <v>9152</v>
      </c>
      <c r="F1413" t="s">
        <v>9161</v>
      </c>
      <c r="G1413" t="s">
        <v>9319</v>
      </c>
      <c r="H1413">
        <v>1.4400282729800309E-6</v>
      </c>
      <c r="I1413">
        <v>21</v>
      </c>
    </row>
    <row r="1414" spans="1:9" x14ac:dyDescent="0.2">
      <c r="A1414" s="1">
        <v>35654</v>
      </c>
      <c r="B1414" t="s">
        <v>19</v>
      </c>
      <c r="C1414" t="s">
        <v>4018</v>
      </c>
      <c r="E1414" t="s">
        <v>9151</v>
      </c>
      <c r="F1414" t="s">
        <v>9160</v>
      </c>
      <c r="G1414" t="s">
        <v>9175</v>
      </c>
      <c r="H1414">
        <v>1.4363562336272739E-6</v>
      </c>
      <c r="I1414">
        <v>21</v>
      </c>
    </row>
    <row r="1415" spans="1:9" x14ac:dyDescent="0.2">
      <c r="A1415" s="1">
        <v>12917</v>
      </c>
      <c r="B1415" t="s">
        <v>11777</v>
      </c>
      <c r="C1415" t="s">
        <v>14313</v>
      </c>
      <c r="D1415" t="s">
        <v>16153</v>
      </c>
      <c r="E1415" t="s">
        <v>9153</v>
      </c>
      <c r="F1415" t="s">
        <v>9162</v>
      </c>
      <c r="G1415" t="s">
        <v>17069</v>
      </c>
      <c r="H1415">
        <v>1.4291423995203039E-6</v>
      </c>
      <c r="I1415">
        <v>21</v>
      </c>
    </row>
    <row r="1416" spans="1:9" x14ac:dyDescent="0.2">
      <c r="A1416" s="1">
        <v>16303</v>
      </c>
      <c r="B1416" t="s">
        <v>11778</v>
      </c>
      <c r="C1416" t="s">
        <v>14314</v>
      </c>
      <c r="D1416" t="s">
        <v>14235</v>
      </c>
      <c r="E1416" t="s">
        <v>9155</v>
      </c>
      <c r="F1416" t="s">
        <v>9165</v>
      </c>
      <c r="H1416">
        <v>1.42899878572138E-6</v>
      </c>
      <c r="I1416">
        <v>21</v>
      </c>
    </row>
    <row r="1417" spans="1:9" x14ac:dyDescent="0.2">
      <c r="A1417" s="1">
        <v>14998</v>
      </c>
      <c r="B1417" t="s">
        <v>11779</v>
      </c>
      <c r="C1417" t="s">
        <v>14315</v>
      </c>
      <c r="E1417" t="s">
        <v>9153</v>
      </c>
      <c r="F1417" t="s">
        <v>9162</v>
      </c>
      <c r="G1417" t="s">
        <v>17070</v>
      </c>
      <c r="H1417">
        <v>1.424901364949561E-6</v>
      </c>
      <c r="I1417">
        <v>21</v>
      </c>
    </row>
    <row r="1418" spans="1:9" x14ac:dyDescent="0.2">
      <c r="A1418" s="1">
        <v>13081</v>
      </c>
      <c r="B1418" t="s">
        <v>11780</v>
      </c>
      <c r="C1418" t="s">
        <v>14316</v>
      </c>
      <c r="E1418" t="s">
        <v>9153</v>
      </c>
      <c r="F1418" t="s">
        <v>9162</v>
      </c>
      <c r="G1418" t="s">
        <v>17071</v>
      </c>
      <c r="H1418">
        <v>1.424901364949561E-6</v>
      </c>
      <c r="I1418">
        <v>21</v>
      </c>
    </row>
    <row r="1419" spans="1:9" x14ac:dyDescent="0.2">
      <c r="A1419" s="1">
        <v>2494</v>
      </c>
      <c r="B1419" t="s">
        <v>974</v>
      </c>
      <c r="C1419" t="s">
        <v>4816</v>
      </c>
      <c r="D1419" t="s">
        <v>7593</v>
      </c>
      <c r="E1419" t="s">
        <v>9152</v>
      </c>
      <c r="F1419" t="s">
        <v>9161</v>
      </c>
      <c r="G1419" t="s">
        <v>9606</v>
      </c>
      <c r="H1419">
        <v>1.4215825072432859E-6</v>
      </c>
      <c r="I1419">
        <v>21</v>
      </c>
    </row>
    <row r="1420" spans="1:9" x14ac:dyDescent="0.2">
      <c r="A1420" s="1">
        <v>18514</v>
      </c>
      <c r="B1420" t="s">
        <v>11781</v>
      </c>
      <c r="C1420" t="s">
        <v>14317</v>
      </c>
      <c r="D1420" t="s">
        <v>16154</v>
      </c>
      <c r="E1420" t="s">
        <v>9154</v>
      </c>
      <c r="F1420" t="s">
        <v>9164</v>
      </c>
      <c r="H1420">
        <v>1.3984107040679161E-6</v>
      </c>
      <c r="I1420">
        <v>21</v>
      </c>
    </row>
    <row r="1421" spans="1:9" x14ac:dyDescent="0.2">
      <c r="A1421" s="1">
        <v>13124</v>
      </c>
      <c r="B1421" t="s">
        <v>11782</v>
      </c>
      <c r="C1421" t="s">
        <v>14317</v>
      </c>
      <c r="D1421" t="s">
        <v>16154</v>
      </c>
      <c r="E1421" t="s">
        <v>9154</v>
      </c>
      <c r="F1421" t="s">
        <v>9164</v>
      </c>
      <c r="H1421">
        <v>1.3984107040679161E-6</v>
      </c>
      <c r="I1421">
        <v>21</v>
      </c>
    </row>
    <row r="1422" spans="1:9" x14ac:dyDescent="0.2">
      <c r="A1422" s="1">
        <v>29527</v>
      </c>
      <c r="B1422" t="s">
        <v>11783</v>
      </c>
      <c r="C1422" t="s">
        <v>14317</v>
      </c>
      <c r="D1422" t="s">
        <v>16155</v>
      </c>
      <c r="E1422" t="s">
        <v>9154</v>
      </c>
      <c r="F1422" t="s">
        <v>9164</v>
      </c>
      <c r="H1422">
        <v>1.3984107040679161E-6</v>
      </c>
      <c r="I1422">
        <v>21</v>
      </c>
    </row>
    <row r="1423" spans="1:9" x14ac:dyDescent="0.2">
      <c r="A1423" s="1">
        <v>24888</v>
      </c>
      <c r="B1423" t="s">
        <v>11784</v>
      </c>
      <c r="C1423" t="s">
        <v>14317</v>
      </c>
      <c r="D1423" t="s">
        <v>16154</v>
      </c>
      <c r="E1423" t="s">
        <v>9154</v>
      </c>
      <c r="F1423" t="s">
        <v>9164</v>
      </c>
      <c r="H1423">
        <v>1.3984107040679161E-6</v>
      </c>
      <c r="I1423">
        <v>21</v>
      </c>
    </row>
    <row r="1424" spans="1:9" x14ac:dyDescent="0.2">
      <c r="A1424" s="1">
        <v>18904</v>
      </c>
      <c r="B1424" t="s">
        <v>587</v>
      </c>
      <c r="C1424" t="s">
        <v>4490</v>
      </c>
      <c r="D1424" t="s">
        <v>4587</v>
      </c>
      <c r="E1424" t="s">
        <v>9155</v>
      </c>
      <c r="F1424" t="s">
        <v>9165</v>
      </c>
      <c r="H1424">
        <v>1.3968263755833031E-6</v>
      </c>
      <c r="I1424">
        <v>21</v>
      </c>
    </row>
    <row r="1425" spans="1:9" x14ac:dyDescent="0.2">
      <c r="A1425" s="1">
        <v>15047</v>
      </c>
      <c r="B1425" t="s">
        <v>11785</v>
      </c>
      <c r="C1425" t="s">
        <v>14318</v>
      </c>
      <c r="E1425" t="s">
        <v>9153</v>
      </c>
      <c r="F1425" t="s">
        <v>9162</v>
      </c>
      <c r="H1425">
        <v>1.3887313285970939E-6</v>
      </c>
      <c r="I1425">
        <v>21</v>
      </c>
    </row>
    <row r="1426" spans="1:9" x14ac:dyDescent="0.2">
      <c r="A1426" s="1">
        <v>9270</v>
      </c>
      <c r="B1426" t="s">
        <v>11786</v>
      </c>
      <c r="C1426" t="s">
        <v>14319</v>
      </c>
      <c r="D1426" t="s">
        <v>16156</v>
      </c>
      <c r="E1426" t="s">
        <v>9154</v>
      </c>
      <c r="F1426" t="s">
        <v>9164</v>
      </c>
      <c r="H1426">
        <v>1.380366664857477E-6</v>
      </c>
      <c r="I1426">
        <v>21</v>
      </c>
    </row>
    <row r="1427" spans="1:9" x14ac:dyDescent="0.2">
      <c r="A1427" s="1">
        <v>15203</v>
      </c>
      <c r="B1427" t="s">
        <v>11787</v>
      </c>
      <c r="C1427" t="s">
        <v>14282</v>
      </c>
      <c r="E1427" t="s">
        <v>9153</v>
      </c>
      <c r="F1427" t="s">
        <v>9162</v>
      </c>
      <c r="G1427" t="s">
        <v>17009</v>
      </c>
      <c r="H1427">
        <v>1.37633114249283E-6</v>
      </c>
      <c r="I1427">
        <v>21</v>
      </c>
    </row>
    <row r="1428" spans="1:9" x14ac:dyDescent="0.2">
      <c r="A1428" s="1">
        <v>28671</v>
      </c>
      <c r="B1428" t="s">
        <v>3773</v>
      </c>
      <c r="C1428" t="s">
        <v>6981</v>
      </c>
      <c r="D1428" t="s">
        <v>8992</v>
      </c>
      <c r="E1428" t="s">
        <v>9157</v>
      </c>
      <c r="F1428" t="s">
        <v>9168</v>
      </c>
      <c r="H1428">
        <v>1.369748424771707E-6</v>
      </c>
      <c r="I1428">
        <v>21</v>
      </c>
    </row>
    <row r="1429" spans="1:9" x14ac:dyDescent="0.2">
      <c r="A1429" s="1">
        <v>25782</v>
      </c>
      <c r="B1429" t="s">
        <v>11788</v>
      </c>
      <c r="C1429" t="s">
        <v>14320</v>
      </c>
      <c r="D1429" t="s">
        <v>16157</v>
      </c>
      <c r="E1429" t="s">
        <v>9157</v>
      </c>
      <c r="F1429" t="s">
        <v>9168</v>
      </c>
      <c r="H1429">
        <v>1.369748424771707E-6</v>
      </c>
      <c r="I1429">
        <v>21</v>
      </c>
    </row>
    <row r="1430" spans="1:9" x14ac:dyDescent="0.2">
      <c r="A1430" s="1">
        <v>2642</v>
      </c>
      <c r="B1430" t="s">
        <v>11789</v>
      </c>
      <c r="C1430" t="s">
        <v>14321</v>
      </c>
      <c r="D1430" t="s">
        <v>16158</v>
      </c>
      <c r="E1430" t="s">
        <v>9152</v>
      </c>
      <c r="F1430" t="s">
        <v>9161</v>
      </c>
      <c r="G1430" t="s">
        <v>16927</v>
      </c>
      <c r="H1430">
        <v>1.364950220044225E-6</v>
      </c>
      <c r="I1430">
        <v>21</v>
      </c>
    </row>
    <row r="1431" spans="1:9" x14ac:dyDescent="0.2">
      <c r="A1431" s="1">
        <v>11853</v>
      </c>
      <c r="B1431" t="s">
        <v>11790</v>
      </c>
      <c r="C1431" t="s">
        <v>4309</v>
      </c>
      <c r="D1431" t="s">
        <v>16159</v>
      </c>
      <c r="E1431" t="s">
        <v>9152</v>
      </c>
      <c r="F1431" t="s">
        <v>9161</v>
      </c>
      <c r="G1431" t="s">
        <v>17072</v>
      </c>
      <c r="H1431">
        <v>1.364950220044225E-6</v>
      </c>
      <c r="I1431">
        <v>21</v>
      </c>
    </row>
    <row r="1432" spans="1:9" x14ac:dyDescent="0.2">
      <c r="A1432" s="1">
        <v>16126</v>
      </c>
      <c r="B1432" t="s">
        <v>11791</v>
      </c>
      <c r="C1432" t="s">
        <v>14322</v>
      </c>
      <c r="D1432" t="s">
        <v>14297</v>
      </c>
      <c r="E1432" t="s">
        <v>9155</v>
      </c>
      <c r="F1432" t="s">
        <v>9165</v>
      </c>
      <c r="H1432">
        <v>1.364679087977571E-6</v>
      </c>
      <c r="I1432">
        <v>21</v>
      </c>
    </row>
    <row r="1433" spans="1:9" x14ac:dyDescent="0.2">
      <c r="A1433" s="1">
        <v>7911</v>
      </c>
      <c r="B1433" t="s">
        <v>11792</v>
      </c>
      <c r="C1433" t="s">
        <v>12005</v>
      </c>
      <c r="D1433" t="s">
        <v>16160</v>
      </c>
      <c r="E1433" t="s">
        <v>9152</v>
      </c>
      <c r="F1433" t="s">
        <v>9161</v>
      </c>
      <c r="H1433">
        <v>1.3394688798156931E-6</v>
      </c>
      <c r="I1433">
        <v>21</v>
      </c>
    </row>
    <row r="1434" spans="1:9" x14ac:dyDescent="0.2">
      <c r="A1434" s="1">
        <v>27325</v>
      </c>
      <c r="B1434" t="s">
        <v>515</v>
      </c>
      <c r="C1434" t="s">
        <v>515</v>
      </c>
      <c r="D1434" t="s">
        <v>7316</v>
      </c>
      <c r="E1434" t="s">
        <v>9152</v>
      </c>
      <c r="F1434" t="s">
        <v>9161</v>
      </c>
      <c r="H1434">
        <v>1.336722064616643E-6</v>
      </c>
      <c r="I1434">
        <v>21</v>
      </c>
    </row>
    <row r="1435" spans="1:9" x14ac:dyDescent="0.2">
      <c r="A1435" s="1">
        <v>16308</v>
      </c>
      <c r="B1435" t="s">
        <v>11793</v>
      </c>
      <c r="C1435" t="s">
        <v>14323</v>
      </c>
      <c r="D1435" t="s">
        <v>14293</v>
      </c>
      <c r="E1435" t="s">
        <v>9155</v>
      </c>
      <c r="F1435" t="s">
        <v>9165</v>
      </c>
      <c r="H1435">
        <v>1.3329080050460469E-6</v>
      </c>
      <c r="I1435">
        <v>21</v>
      </c>
    </row>
    <row r="1436" spans="1:9" x14ac:dyDescent="0.2">
      <c r="A1436" s="1">
        <v>16316</v>
      </c>
      <c r="B1436" t="s">
        <v>11794</v>
      </c>
      <c r="C1436" t="s">
        <v>14324</v>
      </c>
      <c r="D1436" t="s">
        <v>14296</v>
      </c>
      <c r="E1436" t="s">
        <v>9155</v>
      </c>
      <c r="F1436" t="s">
        <v>9165</v>
      </c>
      <c r="H1436">
        <v>1.3329080050460469E-6</v>
      </c>
      <c r="I1436">
        <v>21</v>
      </c>
    </row>
    <row r="1437" spans="1:9" x14ac:dyDescent="0.2">
      <c r="A1437" s="1">
        <v>16336</v>
      </c>
      <c r="B1437" t="s">
        <v>11795</v>
      </c>
      <c r="C1437" t="s">
        <v>14325</v>
      </c>
      <c r="D1437" t="s">
        <v>14294</v>
      </c>
      <c r="E1437" t="s">
        <v>9155</v>
      </c>
      <c r="F1437" t="s">
        <v>9165</v>
      </c>
      <c r="H1437">
        <v>1.3329080050460469E-6</v>
      </c>
      <c r="I1437">
        <v>21</v>
      </c>
    </row>
    <row r="1438" spans="1:9" x14ac:dyDescent="0.2">
      <c r="A1438" s="1">
        <v>16291</v>
      </c>
      <c r="B1438" t="s">
        <v>11796</v>
      </c>
      <c r="C1438" t="s">
        <v>14326</v>
      </c>
      <c r="D1438" t="s">
        <v>14295</v>
      </c>
      <c r="E1438" t="s">
        <v>9155</v>
      </c>
      <c r="F1438" t="s">
        <v>9165</v>
      </c>
      <c r="H1438">
        <v>1.3329080050460469E-6</v>
      </c>
      <c r="I1438">
        <v>21</v>
      </c>
    </row>
    <row r="1439" spans="1:9" x14ac:dyDescent="0.2">
      <c r="A1439" s="1">
        <v>11686</v>
      </c>
      <c r="B1439" t="s">
        <v>11797</v>
      </c>
      <c r="C1439" t="s">
        <v>14327</v>
      </c>
      <c r="D1439" t="s">
        <v>16161</v>
      </c>
      <c r="E1439" t="s">
        <v>9152</v>
      </c>
      <c r="F1439" t="s">
        <v>9161</v>
      </c>
      <c r="G1439" t="s">
        <v>17073</v>
      </c>
      <c r="H1439">
        <v>1.324103269222274E-6</v>
      </c>
      <c r="I1439">
        <v>21</v>
      </c>
    </row>
    <row r="1440" spans="1:9" x14ac:dyDescent="0.2">
      <c r="A1440" s="1">
        <v>23763</v>
      </c>
      <c r="B1440" t="s">
        <v>11798</v>
      </c>
      <c r="C1440" t="s">
        <v>14328</v>
      </c>
      <c r="D1440" t="s">
        <v>16162</v>
      </c>
      <c r="E1440" t="s">
        <v>9152</v>
      </c>
      <c r="F1440" t="s">
        <v>9161</v>
      </c>
      <c r="G1440" t="s">
        <v>17074</v>
      </c>
      <c r="H1440">
        <v>1.324103269222274E-6</v>
      </c>
      <c r="I1440">
        <v>21</v>
      </c>
    </row>
    <row r="1441" spans="1:9" x14ac:dyDescent="0.2">
      <c r="A1441" s="1">
        <v>2501</v>
      </c>
      <c r="B1441" t="s">
        <v>11799</v>
      </c>
      <c r="C1441" t="s">
        <v>11799</v>
      </c>
      <c r="D1441" t="s">
        <v>16163</v>
      </c>
      <c r="E1441" t="s">
        <v>9152</v>
      </c>
      <c r="F1441" t="s">
        <v>9161</v>
      </c>
      <c r="H1441">
        <v>1.324103269222274E-6</v>
      </c>
      <c r="I1441">
        <v>21</v>
      </c>
    </row>
    <row r="1442" spans="1:9" x14ac:dyDescent="0.2">
      <c r="A1442" s="1">
        <v>238</v>
      </c>
      <c r="B1442" t="s">
        <v>11800</v>
      </c>
      <c r="C1442" t="s">
        <v>14329</v>
      </c>
      <c r="D1442" t="s">
        <v>16164</v>
      </c>
      <c r="E1442" t="s">
        <v>9157</v>
      </c>
      <c r="F1442" t="s">
        <v>9168</v>
      </c>
      <c r="H1442">
        <v>1.319234357873227E-6</v>
      </c>
      <c r="I1442">
        <v>21</v>
      </c>
    </row>
    <row r="1443" spans="1:9" x14ac:dyDescent="0.2">
      <c r="A1443" s="1">
        <v>8837</v>
      </c>
      <c r="B1443" t="s">
        <v>11801</v>
      </c>
      <c r="C1443" t="s">
        <v>14330</v>
      </c>
      <c r="D1443" t="s">
        <v>16165</v>
      </c>
      <c r="E1443" t="s">
        <v>9157</v>
      </c>
      <c r="F1443" t="s">
        <v>9168</v>
      </c>
      <c r="H1443">
        <v>1.3071475319295569E-6</v>
      </c>
      <c r="I1443">
        <v>21</v>
      </c>
    </row>
    <row r="1444" spans="1:9" x14ac:dyDescent="0.2">
      <c r="A1444" s="1">
        <v>22034</v>
      </c>
      <c r="B1444" t="s">
        <v>11802</v>
      </c>
      <c r="C1444" t="s">
        <v>14331</v>
      </c>
      <c r="D1444" t="s">
        <v>14307</v>
      </c>
      <c r="E1444" t="s">
        <v>9155</v>
      </c>
      <c r="F1444" t="s">
        <v>9165</v>
      </c>
      <c r="H1444">
        <v>1.2958765533126811E-6</v>
      </c>
      <c r="I1444">
        <v>21</v>
      </c>
    </row>
    <row r="1445" spans="1:9" x14ac:dyDescent="0.2">
      <c r="A1445" s="1">
        <v>35693</v>
      </c>
      <c r="B1445" t="s">
        <v>519</v>
      </c>
      <c r="C1445" t="s">
        <v>4438</v>
      </c>
      <c r="E1445" t="s">
        <v>9151</v>
      </c>
      <c r="F1445" t="s">
        <v>9160</v>
      </c>
      <c r="G1445" t="s">
        <v>9428</v>
      </c>
      <c r="H1445">
        <v>1.29074664361496E-6</v>
      </c>
      <c r="I1445">
        <v>21</v>
      </c>
    </row>
    <row r="1446" spans="1:9" x14ac:dyDescent="0.2">
      <c r="A1446" s="1">
        <v>33249</v>
      </c>
      <c r="B1446" t="s">
        <v>11803</v>
      </c>
      <c r="C1446" t="s">
        <v>14332</v>
      </c>
      <c r="E1446" t="s">
        <v>9151</v>
      </c>
      <c r="F1446" t="s">
        <v>9163</v>
      </c>
      <c r="H1446">
        <v>1.285775579893709E-6</v>
      </c>
      <c r="I1446">
        <v>21</v>
      </c>
    </row>
    <row r="1447" spans="1:9" x14ac:dyDescent="0.2">
      <c r="A1447" s="1">
        <v>28102</v>
      </c>
      <c r="B1447" t="s">
        <v>11804</v>
      </c>
      <c r="C1447" t="s">
        <v>14333</v>
      </c>
      <c r="E1447" t="s">
        <v>9151</v>
      </c>
      <c r="F1447" t="s">
        <v>9160</v>
      </c>
      <c r="G1447" t="s">
        <v>17075</v>
      </c>
      <c r="H1447">
        <v>1.266799438173589E-6</v>
      </c>
      <c r="I1447">
        <v>21</v>
      </c>
    </row>
    <row r="1448" spans="1:9" x14ac:dyDescent="0.2">
      <c r="A1448" s="1">
        <v>17340</v>
      </c>
      <c r="B1448" t="s">
        <v>11805</v>
      </c>
      <c r="C1448" t="s">
        <v>14334</v>
      </c>
      <c r="E1448" t="s">
        <v>9151</v>
      </c>
      <c r="F1448" t="s">
        <v>9160</v>
      </c>
      <c r="G1448" t="s">
        <v>17075</v>
      </c>
      <c r="H1448">
        <v>1.266799438173589E-6</v>
      </c>
      <c r="I1448">
        <v>21</v>
      </c>
    </row>
    <row r="1449" spans="1:9" x14ac:dyDescent="0.2">
      <c r="A1449" s="1">
        <v>35568</v>
      </c>
      <c r="B1449" t="s">
        <v>11806</v>
      </c>
      <c r="C1449" t="s">
        <v>14335</v>
      </c>
      <c r="E1449" t="s">
        <v>9151</v>
      </c>
      <c r="F1449" t="s">
        <v>9160</v>
      </c>
      <c r="G1449" t="s">
        <v>17075</v>
      </c>
      <c r="H1449">
        <v>1.266799438173589E-6</v>
      </c>
      <c r="I1449">
        <v>21</v>
      </c>
    </row>
    <row r="1450" spans="1:9" x14ac:dyDescent="0.2">
      <c r="A1450" s="1">
        <v>32753</v>
      </c>
      <c r="B1450" t="s">
        <v>11807</v>
      </c>
      <c r="C1450" t="s">
        <v>14336</v>
      </c>
      <c r="E1450" t="s">
        <v>9151</v>
      </c>
      <c r="F1450" t="s">
        <v>9160</v>
      </c>
      <c r="G1450" t="s">
        <v>17075</v>
      </c>
      <c r="H1450">
        <v>1.266799438173589E-6</v>
      </c>
      <c r="I1450">
        <v>21</v>
      </c>
    </row>
    <row r="1451" spans="1:9" x14ac:dyDescent="0.2">
      <c r="A1451" s="1">
        <v>35596</v>
      </c>
      <c r="B1451" t="s">
        <v>11808</v>
      </c>
      <c r="C1451" t="s">
        <v>14337</v>
      </c>
      <c r="E1451" t="s">
        <v>9151</v>
      </c>
      <c r="F1451" t="s">
        <v>9160</v>
      </c>
      <c r="G1451" t="s">
        <v>17075</v>
      </c>
      <c r="H1451">
        <v>1.266799438173589E-6</v>
      </c>
      <c r="I1451">
        <v>21</v>
      </c>
    </row>
    <row r="1452" spans="1:9" x14ac:dyDescent="0.2">
      <c r="A1452" s="1">
        <v>32153</v>
      </c>
      <c r="B1452" t="s">
        <v>11809</v>
      </c>
      <c r="C1452" t="s">
        <v>11809</v>
      </c>
      <c r="D1452" t="s">
        <v>16166</v>
      </c>
      <c r="E1452" t="s">
        <v>9153</v>
      </c>
      <c r="F1452" t="s">
        <v>9162</v>
      </c>
      <c r="G1452" t="s">
        <v>9214</v>
      </c>
      <c r="H1452">
        <v>1.266799438173589E-6</v>
      </c>
      <c r="I1452">
        <v>21</v>
      </c>
    </row>
    <row r="1453" spans="1:9" x14ac:dyDescent="0.2">
      <c r="A1453" s="1">
        <v>17130</v>
      </c>
      <c r="B1453" t="s">
        <v>11810</v>
      </c>
      <c r="C1453" t="s">
        <v>14338</v>
      </c>
      <c r="E1453" t="s">
        <v>9151</v>
      </c>
      <c r="F1453" t="s">
        <v>9160</v>
      </c>
      <c r="G1453" t="s">
        <v>17075</v>
      </c>
      <c r="H1453">
        <v>1.266799438173589E-6</v>
      </c>
      <c r="I1453">
        <v>21</v>
      </c>
    </row>
    <row r="1454" spans="1:9" x14ac:dyDescent="0.2">
      <c r="A1454" s="1">
        <v>17241</v>
      </c>
      <c r="B1454" t="s">
        <v>11811</v>
      </c>
      <c r="C1454" t="s">
        <v>14339</v>
      </c>
      <c r="E1454" t="s">
        <v>9151</v>
      </c>
      <c r="F1454" t="s">
        <v>9160</v>
      </c>
      <c r="G1454" t="s">
        <v>17075</v>
      </c>
      <c r="H1454">
        <v>1.266799438173589E-6</v>
      </c>
      <c r="I1454">
        <v>21</v>
      </c>
    </row>
    <row r="1455" spans="1:9" x14ac:dyDescent="0.2">
      <c r="A1455" s="1">
        <v>20120</v>
      </c>
      <c r="B1455" t="s">
        <v>1026</v>
      </c>
      <c r="C1455" t="s">
        <v>4857</v>
      </c>
      <c r="D1455" t="s">
        <v>7628</v>
      </c>
      <c r="E1455" t="s">
        <v>9152</v>
      </c>
      <c r="F1455" t="s">
        <v>9161</v>
      </c>
      <c r="G1455" t="s">
        <v>9627</v>
      </c>
      <c r="H1455">
        <v>1.2625146734654509E-6</v>
      </c>
      <c r="I1455">
        <v>21</v>
      </c>
    </row>
    <row r="1456" spans="1:9" x14ac:dyDescent="0.2">
      <c r="A1456" s="1">
        <v>11639</v>
      </c>
      <c r="B1456" t="s">
        <v>2529</v>
      </c>
      <c r="C1456" t="s">
        <v>2529</v>
      </c>
      <c r="D1456" t="s">
        <v>8324</v>
      </c>
      <c r="E1456" t="s">
        <v>9152</v>
      </c>
      <c r="F1456" t="s">
        <v>9161</v>
      </c>
      <c r="H1456">
        <v>1.2625146734654509E-6</v>
      </c>
      <c r="I1456">
        <v>21</v>
      </c>
    </row>
    <row r="1457" spans="1:9" x14ac:dyDescent="0.2">
      <c r="A1457" s="1">
        <v>36702</v>
      </c>
      <c r="B1457" t="s">
        <v>11812</v>
      </c>
      <c r="C1457" t="s">
        <v>14340</v>
      </c>
      <c r="D1457" t="s">
        <v>16167</v>
      </c>
      <c r="E1457" t="s">
        <v>9153</v>
      </c>
      <c r="F1457" t="s">
        <v>9162</v>
      </c>
      <c r="G1457" t="s">
        <v>17059</v>
      </c>
      <c r="H1457">
        <v>1.2597508604233651E-6</v>
      </c>
      <c r="I1457">
        <v>21</v>
      </c>
    </row>
    <row r="1458" spans="1:9" x14ac:dyDescent="0.2">
      <c r="A1458" s="1">
        <v>16759</v>
      </c>
      <c r="B1458" t="s">
        <v>2637</v>
      </c>
      <c r="C1458" t="s">
        <v>6092</v>
      </c>
      <c r="D1458" t="s">
        <v>8440</v>
      </c>
      <c r="E1458" t="s">
        <v>9154</v>
      </c>
      <c r="F1458" t="s">
        <v>9164</v>
      </c>
      <c r="H1458">
        <v>1.254711464366391E-6</v>
      </c>
      <c r="I1458">
        <v>21</v>
      </c>
    </row>
    <row r="1459" spans="1:9" x14ac:dyDescent="0.2">
      <c r="A1459" s="1">
        <v>29519</v>
      </c>
      <c r="B1459" t="s">
        <v>11813</v>
      </c>
      <c r="C1459" t="s">
        <v>14341</v>
      </c>
      <c r="D1459" t="s">
        <v>16168</v>
      </c>
      <c r="E1459" t="s">
        <v>9154</v>
      </c>
      <c r="F1459" t="s">
        <v>9164</v>
      </c>
      <c r="H1459">
        <v>1.253646657938372E-6</v>
      </c>
      <c r="I1459">
        <v>21</v>
      </c>
    </row>
    <row r="1460" spans="1:9" x14ac:dyDescent="0.2">
      <c r="A1460" s="1">
        <v>11857</v>
      </c>
      <c r="B1460" t="s">
        <v>215</v>
      </c>
      <c r="C1460" t="s">
        <v>4183</v>
      </c>
      <c r="D1460" t="s">
        <v>7249</v>
      </c>
      <c r="E1460" t="s">
        <v>9152</v>
      </c>
      <c r="F1460" t="s">
        <v>9161</v>
      </c>
      <c r="G1460" t="s">
        <v>9277</v>
      </c>
      <c r="H1460">
        <v>1.24764542658198E-6</v>
      </c>
      <c r="I1460">
        <v>21</v>
      </c>
    </row>
    <row r="1461" spans="1:9" x14ac:dyDescent="0.2">
      <c r="A1461" s="1">
        <v>1108</v>
      </c>
      <c r="B1461" t="s">
        <v>11814</v>
      </c>
      <c r="C1461" t="s">
        <v>14342</v>
      </c>
      <c r="D1461" t="s">
        <v>14315</v>
      </c>
      <c r="E1461" t="s">
        <v>9155</v>
      </c>
      <c r="F1461" t="s">
        <v>9165</v>
      </c>
      <c r="H1461">
        <v>1.244506699616051E-6</v>
      </c>
      <c r="I1461">
        <v>21</v>
      </c>
    </row>
    <row r="1462" spans="1:9" x14ac:dyDescent="0.2">
      <c r="A1462" s="1">
        <v>10985</v>
      </c>
      <c r="B1462" t="s">
        <v>11815</v>
      </c>
      <c r="C1462" t="s">
        <v>14343</v>
      </c>
      <c r="D1462" t="s">
        <v>14316</v>
      </c>
      <c r="E1462" t="s">
        <v>9155</v>
      </c>
      <c r="F1462" t="s">
        <v>9165</v>
      </c>
      <c r="H1462">
        <v>1.244506699616051E-6</v>
      </c>
      <c r="I1462">
        <v>21</v>
      </c>
    </row>
    <row r="1463" spans="1:9" x14ac:dyDescent="0.2">
      <c r="A1463" s="1">
        <v>560</v>
      </c>
      <c r="B1463" t="s">
        <v>820</v>
      </c>
      <c r="C1463" t="s">
        <v>4682</v>
      </c>
      <c r="D1463" t="s">
        <v>7533</v>
      </c>
      <c r="E1463" t="s">
        <v>9153</v>
      </c>
      <c r="F1463" t="s">
        <v>9162</v>
      </c>
      <c r="G1463" t="s">
        <v>9542</v>
      </c>
      <c r="H1463">
        <v>1.2443501560899591E-6</v>
      </c>
      <c r="I1463">
        <v>21</v>
      </c>
    </row>
    <row r="1464" spans="1:9" x14ac:dyDescent="0.2">
      <c r="A1464" s="1">
        <v>27097</v>
      </c>
      <c r="B1464" t="s">
        <v>11816</v>
      </c>
      <c r="C1464" t="s">
        <v>14344</v>
      </c>
      <c r="D1464" t="s">
        <v>16169</v>
      </c>
      <c r="E1464" t="s">
        <v>9153</v>
      </c>
      <c r="F1464" t="s">
        <v>9162</v>
      </c>
      <c r="G1464" t="s">
        <v>17076</v>
      </c>
      <c r="H1464">
        <v>1.243962196244351E-6</v>
      </c>
      <c r="I1464">
        <v>21</v>
      </c>
    </row>
    <row r="1465" spans="1:9" x14ac:dyDescent="0.2">
      <c r="A1465" s="1">
        <v>34902</v>
      </c>
      <c r="B1465" t="s">
        <v>11817</v>
      </c>
      <c r="C1465" t="s">
        <v>14345</v>
      </c>
      <c r="D1465" t="s">
        <v>16170</v>
      </c>
      <c r="E1465" t="s">
        <v>9157</v>
      </c>
      <c r="F1465" t="s">
        <v>9168</v>
      </c>
      <c r="H1465">
        <v>1.240678591959856E-6</v>
      </c>
      <c r="I1465">
        <v>21</v>
      </c>
    </row>
    <row r="1466" spans="1:9" x14ac:dyDescent="0.2">
      <c r="A1466" s="1">
        <v>35687</v>
      </c>
      <c r="B1466" t="s">
        <v>560</v>
      </c>
      <c r="C1466" t="s">
        <v>4471</v>
      </c>
      <c r="E1466" t="s">
        <v>9151</v>
      </c>
      <c r="F1466" t="s">
        <v>9160</v>
      </c>
      <c r="G1466" t="s">
        <v>9443</v>
      </c>
      <c r="H1466">
        <v>1.2313496438801191E-6</v>
      </c>
      <c r="I1466">
        <v>21</v>
      </c>
    </row>
    <row r="1467" spans="1:9" x14ac:dyDescent="0.2">
      <c r="A1467" s="1">
        <v>8110</v>
      </c>
      <c r="B1467" t="s">
        <v>1569</v>
      </c>
      <c r="C1467" t="s">
        <v>4926</v>
      </c>
      <c r="D1467" t="s">
        <v>7658</v>
      </c>
      <c r="E1467" t="s">
        <v>9152</v>
      </c>
      <c r="F1467" t="s">
        <v>9161</v>
      </c>
      <c r="G1467" t="s">
        <v>9658</v>
      </c>
      <c r="H1467">
        <v>1.228467533968586E-6</v>
      </c>
      <c r="I1467">
        <v>21</v>
      </c>
    </row>
    <row r="1468" spans="1:9" x14ac:dyDescent="0.2">
      <c r="A1468" s="1">
        <v>26654</v>
      </c>
      <c r="B1468" t="s">
        <v>11818</v>
      </c>
      <c r="C1468" t="s">
        <v>14346</v>
      </c>
      <c r="D1468" t="s">
        <v>16171</v>
      </c>
      <c r="E1468" t="s">
        <v>9154</v>
      </c>
      <c r="F1468" t="s">
        <v>9164</v>
      </c>
      <c r="H1468">
        <v>1.2268035876974139E-6</v>
      </c>
      <c r="I1468">
        <v>21</v>
      </c>
    </row>
    <row r="1469" spans="1:9" x14ac:dyDescent="0.2">
      <c r="A1469" s="1">
        <v>24165</v>
      </c>
      <c r="B1469" t="s">
        <v>1470</v>
      </c>
      <c r="C1469" t="s">
        <v>5210</v>
      </c>
      <c r="E1469" t="s">
        <v>9151</v>
      </c>
      <c r="F1469" t="s">
        <v>9160</v>
      </c>
      <c r="G1469" t="s">
        <v>9301</v>
      </c>
      <c r="H1469">
        <v>1.226031788741349E-6</v>
      </c>
      <c r="I1469">
        <v>21</v>
      </c>
    </row>
    <row r="1470" spans="1:9" x14ac:dyDescent="0.2">
      <c r="A1470" s="1">
        <v>23096</v>
      </c>
      <c r="B1470" t="s">
        <v>11819</v>
      </c>
      <c r="C1470" t="s">
        <v>11819</v>
      </c>
      <c r="E1470" t="s">
        <v>9156</v>
      </c>
      <c r="F1470" t="s">
        <v>9167</v>
      </c>
      <c r="H1470">
        <v>1.224129357672165E-6</v>
      </c>
      <c r="I1470">
        <v>21</v>
      </c>
    </row>
    <row r="1471" spans="1:9" x14ac:dyDescent="0.2">
      <c r="A1471" s="1">
        <v>17346</v>
      </c>
      <c r="B1471" t="s">
        <v>2328</v>
      </c>
      <c r="C1471" t="s">
        <v>5868</v>
      </c>
      <c r="E1471" t="s">
        <v>9151</v>
      </c>
      <c r="F1471" t="s">
        <v>9160</v>
      </c>
      <c r="G1471" t="s">
        <v>10155</v>
      </c>
      <c r="H1471">
        <v>1.224127844130229E-6</v>
      </c>
      <c r="I1471">
        <v>21</v>
      </c>
    </row>
    <row r="1472" spans="1:9" x14ac:dyDescent="0.2">
      <c r="A1472" s="1">
        <v>14405</v>
      </c>
      <c r="B1472" t="s">
        <v>11820</v>
      </c>
      <c r="C1472" t="s">
        <v>14347</v>
      </c>
      <c r="D1472" t="s">
        <v>14282</v>
      </c>
      <c r="E1472" t="s">
        <v>9155</v>
      </c>
      <c r="F1472" t="s">
        <v>9165</v>
      </c>
      <c r="H1472">
        <v>1.222515126336632E-6</v>
      </c>
      <c r="I1472">
        <v>21</v>
      </c>
    </row>
    <row r="1473" spans="1:9" x14ac:dyDescent="0.2">
      <c r="A1473" s="1">
        <v>20198</v>
      </c>
      <c r="B1473" t="s">
        <v>1294</v>
      </c>
      <c r="C1473" t="s">
        <v>1294</v>
      </c>
      <c r="D1473" t="s">
        <v>7624</v>
      </c>
      <c r="E1473" t="s">
        <v>9152</v>
      </c>
      <c r="F1473" t="s">
        <v>9161</v>
      </c>
      <c r="H1473">
        <v>1.217958376126249E-6</v>
      </c>
      <c r="I1473">
        <v>21</v>
      </c>
    </row>
    <row r="1474" spans="1:9" x14ac:dyDescent="0.2">
      <c r="A1474" s="1">
        <v>37894</v>
      </c>
      <c r="B1474" t="s">
        <v>11821</v>
      </c>
      <c r="C1474" t="s">
        <v>14348</v>
      </c>
      <c r="E1474" t="s">
        <v>9151</v>
      </c>
      <c r="F1474" t="s">
        <v>9160</v>
      </c>
      <c r="G1474" t="s">
        <v>17077</v>
      </c>
      <c r="H1474">
        <v>1.210947086585252E-6</v>
      </c>
      <c r="I1474">
        <v>21</v>
      </c>
    </row>
    <row r="1475" spans="1:9" x14ac:dyDescent="0.2">
      <c r="A1475" s="1">
        <v>650</v>
      </c>
      <c r="B1475" t="s">
        <v>11822</v>
      </c>
      <c r="C1475" t="s">
        <v>14349</v>
      </c>
      <c r="E1475" t="s">
        <v>9153</v>
      </c>
      <c r="F1475" t="s">
        <v>9162</v>
      </c>
      <c r="G1475" t="s">
        <v>9607</v>
      </c>
      <c r="H1475">
        <v>1.2049743915393011E-6</v>
      </c>
      <c r="I1475">
        <v>21</v>
      </c>
    </row>
    <row r="1476" spans="1:9" x14ac:dyDescent="0.2">
      <c r="A1476" s="1">
        <v>11051</v>
      </c>
      <c r="B1476" t="s">
        <v>11823</v>
      </c>
      <c r="C1476" t="s">
        <v>14350</v>
      </c>
      <c r="D1476" t="s">
        <v>14266</v>
      </c>
      <c r="E1476" t="s">
        <v>9155</v>
      </c>
      <c r="F1476" t="s">
        <v>9165</v>
      </c>
      <c r="H1476">
        <v>1.202296559168059E-6</v>
      </c>
      <c r="I1476">
        <v>21</v>
      </c>
    </row>
    <row r="1477" spans="1:9" x14ac:dyDescent="0.2">
      <c r="A1477" s="1">
        <v>19448</v>
      </c>
      <c r="B1477" t="s">
        <v>11824</v>
      </c>
      <c r="C1477" t="s">
        <v>14351</v>
      </c>
      <c r="D1477" t="s">
        <v>16172</v>
      </c>
      <c r="E1477" t="s">
        <v>9153</v>
      </c>
      <c r="F1477" t="s">
        <v>9162</v>
      </c>
      <c r="G1477" t="s">
        <v>17078</v>
      </c>
      <c r="H1477">
        <v>1.194023919591035E-6</v>
      </c>
      <c r="I1477">
        <v>21</v>
      </c>
    </row>
    <row r="1478" spans="1:9" x14ac:dyDescent="0.2">
      <c r="A1478" s="1">
        <v>11795</v>
      </c>
      <c r="B1478" t="s">
        <v>11825</v>
      </c>
      <c r="C1478" t="s">
        <v>4064</v>
      </c>
      <c r="D1478" t="s">
        <v>16173</v>
      </c>
      <c r="E1478" t="s">
        <v>9152</v>
      </c>
      <c r="F1478" t="s">
        <v>9161</v>
      </c>
      <c r="H1478">
        <v>1.1884834217203321E-6</v>
      </c>
      <c r="I1478">
        <v>21</v>
      </c>
    </row>
    <row r="1479" spans="1:9" x14ac:dyDescent="0.2">
      <c r="A1479" s="1">
        <v>37097</v>
      </c>
      <c r="B1479" t="s">
        <v>529</v>
      </c>
      <c r="C1479" t="s">
        <v>4261</v>
      </c>
      <c r="D1479" t="s">
        <v>7408</v>
      </c>
      <c r="E1479" t="s">
        <v>9152</v>
      </c>
      <c r="F1479" t="s">
        <v>9161</v>
      </c>
      <c r="G1479" t="s">
        <v>9322</v>
      </c>
      <c r="H1479">
        <v>1.1860076637165739E-6</v>
      </c>
      <c r="I1479">
        <v>21</v>
      </c>
    </row>
    <row r="1480" spans="1:9" x14ac:dyDescent="0.2">
      <c r="A1480" s="1">
        <v>21042</v>
      </c>
      <c r="B1480" t="s">
        <v>11826</v>
      </c>
      <c r="C1480" t="s">
        <v>14352</v>
      </c>
      <c r="D1480" t="s">
        <v>16174</v>
      </c>
      <c r="E1480" t="s">
        <v>9154</v>
      </c>
      <c r="F1480" t="s">
        <v>9164</v>
      </c>
      <c r="H1480">
        <v>1.185259320428998E-6</v>
      </c>
      <c r="I1480">
        <v>21</v>
      </c>
    </row>
    <row r="1481" spans="1:9" x14ac:dyDescent="0.2">
      <c r="A1481" s="1">
        <v>25054</v>
      </c>
      <c r="B1481" t="s">
        <v>11827</v>
      </c>
      <c r="C1481" t="s">
        <v>14353</v>
      </c>
      <c r="D1481" t="s">
        <v>16175</v>
      </c>
      <c r="E1481" t="s">
        <v>9154</v>
      </c>
      <c r="F1481" t="s">
        <v>9164</v>
      </c>
      <c r="H1481">
        <v>1.185259320428998E-6</v>
      </c>
      <c r="I1481">
        <v>21</v>
      </c>
    </row>
    <row r="1482" spans="1:9" x14ac:dyDescent="0.2">
      <c r="A1482" s="1">
        <v>2329</v>
      </c>
      <c r="B1482" t="s">
        <v>941</v>
      </c>
      <c r="C1482" t="s">
        <v>4787</v>
      </c>
      <c r="D1482" t="s">
        <v>7579</v>
      </c>
      <c r="E1482" t="s">
        <v>9152</v>
      </c>
      <c r="F1482" t="s">
        <v>9161</v>
      </c>
      <c r="G1482" t="s">
        <v>9588</v>
      </c>
      <c r="H1482">
        <v>1.17739394267695E-6</v>
      </c>
      <c r="I1482">
        <v>21</v>
      </c>
    </row>
    <row r="1483" spans="1:9" x14ac:dyDescent="0.2">
      <c r="A1483" s="1">
        <v>21062</v>
      </c>
      <c r="B1483" t="s">
        <v>11828</v>
      </c>
      <c r="C1483" t="s">
        <v>14354</v>
      </c>
      <c r="D1483" t="s">
        <v>16176</v>
      </c>
      <c r="E1483" t="s">
        <v>9154</v>
      </c>
      <c r="F1483" t="s">
        <v>9164</v>
      </c>
      <c r="H1483">
        <v>1.175112404812426E-6</v>
      </c>
      <c r="I1483">
        <v>21</v>
      </c>
    </row>
    <row r="1484" spans="1:9" x14ac:dyDescent="0.2">
      <c r="A1484" s="1">
        <v>7989</v>
      </c>
      <c r="B1484" t="s">
        <v>2479</v>
      </c>
      <c r="C1484" t="s">
        <v>2752</v>
      </c>
      <c r="D1484" t="s">
        <v>8354</v>
      </c>
      <c r="E1484" t="s">
        <v>9152</v>
      </c>
      <c r="F1484" t="s">
        <v>9161</v>
      </c>
      <c r="H1484">
        <v>1.1693047434280679E-6</v>
      </c>
      <c r="I1484">
        <v>21</v>
      </c>
    </row>
    <row r="1485" spans="1:9" x14ac:dyDescent="0.2">
      <c r="A1485" s="1">
        <v>28344</v>
      </c>
      <c r="B1485" t="s">
        <v>1241</v>
      </c>
      <c r="C1485" t="s">
        <v>5031</v>
      </c>
      <c r="E1485" t="s">
        <v>9151</v>
      </c>
      <c r="F1485" t="s">
        <v>9160</v>
      </c>
      <c r="G1485" t="s">
        <v>9720</v>
      </c>
      <c r="H1485">
        <v>1.166926744266405E-6</v>
      </c>
      <c r="I1485">
        <v>21</v>
      </c>
    </row>
    <row r="1486" spans="1:9" x14ac:dyDescent="0.2">
      <c r="A1486" s="1">
        <v>23644</v>
      </c>
      <c r="B1486" t="s">
        <v>2093</v>
      </c>
      <c r="C1486" t="s">
        <v>5691</v>
      </c>
      <c r="D1486" t="s">
        <v>8154</v>
      </c>
      <c r="E1486" t="s">
        <v>9152</v>
      </c>
      <c r="F1486" t="s">
        <v>9161</v>
      </c>
      <c r="G1486" t="s">
        <v>9862</v>
      </c>
      <c r="H1486">
        <v>1.1652548231696859E-6</v>
      </c>
      <c r="I1486">
        <v>21</v>
      </c>
    </row>
    <row r="1487" spans="1:9" x14ac:dyDescent="0.2">
      <c r="A1487" s="1">
        <v>2650</v>
      </c>
      <c r="B1487" t="s">
        <v>2098</v>
      </c>
      <c r="C1487" t="s">
        <v>5696</v>
      </c>
      <c r="D1487" t="s">
        <v>8157</v>
      </c>
      <c r="E1487" t="s">
        <v>9152</v>
      </c>
      <c r="F1487" t="s">
        <v>9161</v>
      </c>
      <c r="G1487" t="s">
        <v>10066</v>
      </c>
      <c r="H1487">
        <v>1.1652548231696859E-6</v>
      </c>
      <c r="I1487">
        <v>21</v>
      </c>
    </row>
    <row r="1488" spans="1:9" x14ac:dyDescent="0.2">
      <c r="A1488" s="1">
        <v>23506</v>
      </c>
      <c r="B1488" t="s">
        <v>2089</v>
      </c>
      <c r="C1488" t="s">
        <v>5299</v>
      </c>
      <c r="D1488" t="s">
        <v>8151</v>
      </c>
      <c r="E1488" t="s">
        <v>9152</v>
      </c>
      <c r="F1488" t="s">
        <v>9161</v>
      </c>
      <c r="G1488" t="s">
        <v>9861</v>
      </c>
      <c r="H1488">
        <v>1.1652548231696859E-6</v>
      </c>
      <c r="I1488">
        <v>21</v>
      </c>
    </row>
    <row r="1489" spans="1:9" x14ac:dyDescent="0.2">
      <c r="A1489" s="1">
        <v>11890</v>
      </c>
      <c r="B1489" t="s">
        <v>2096</v>
      </c>
      <c r="C1489" t="s">
        <v>5694</v>
      </c>
      <c r="D1489" t="s">
        <v>8155</v>
      </c>
      <c r="E1489" t="s">
        <v>9152</v>
      </c>
      <c r="F1489" t="s">
        <v>9161</v>
      </c>
      <c r="G1489" t="s">
        <v>9863</v>
      </c>
      <c r="H1489">
        <v>1.1652548231696859E-6</v>
      </c>
      <c r="I1489">
        <v>21</v>
      </c>
    </row>
    <row r="1490" spans="1:9" x14ac:dyDescent="0.2">
      <c r="A1490" s="1">
        <v>2337</v>
      </c>
      <c r="B1490" t="s">
        <v>926</v>
      </c>
      <c r="C1490" t="s">
        <v>4774</v>
      </c>
      <c r="D1490" t="s">
        <v>7575</v>
      </c>
      <c r="E1490" t="s">
        <v>9152</v>
      </c>
      <c r="F1490" t="s">
        <v>9161</v>
      </c>
      <c r="G1490" t="s">
        <v>9581</v>
      </c>
      <c r="H1490">
        <v>1.164499120879353E-6</v>
      </c>
      <c r="I1490">
        <v>21</v>
      </c>
    </row>
    <row r="1491" spans="1:9" x14ac:dyDescent="0.2">
      <c r="A1491" s="1">
        <v>160</v>
      </c>
      <c r="B1491" t="s">
        <v>11829</v>
      </c>
      <c r="C1491" t="s">
        <v>14355</v>
      </c>
      <c r="D1491" t="s">
        <v>16177</v>
      </c>
      <c r="E1491" t="s">
        <v>9157</v>
      </c>
      <c r="F1491" t="s">
        <v>9168</v>
      </c>
      <c r="H1491">
        <v>1.1635925179076151E-6</v>
      </c>
      <c r="I1491">
        <v>21</v>
      </c>
    </row>
    <row r="1492" spans="1:9" x14ac:dyDescent="0.2">
      <c r="A1492" s="1">
        <v>33961</v>
      </c>
      <c r="B1492" t="s">
        <v>11830</v>
      </c>
      <c r="C1492" t="s">
        <v>14275</v>
      </c>
      <c r="E1492" t="s">
        <v>9153</v>
      </c>
      <c r="F1492" t="s">
        <v>9162</v>
      </c>
      <c r="G1492" t="s">
        <v>9370</v>
      </c>
      <c r="H1492">
        <v>1.156316140533351E-6</v>
      </c>
      <c r="I1492">
        <v>21</v>
      </c>
    </row>
    <row r="1493" spans="1:9" x14ac:dyDescent="0.2">
      <c r="A1493" s="1">
        <v>24011</v>
      </c>
      <c r="B1493" t="s">
        <v>763</v>
      </c>
      <c r="C1493" t="s">
        <v>4286</v>
      </c>
      <c r="D1493" t="s">
        <v>7326</v>
      </c>
      <c r="E1493" t="s">
        <v>9152</v>
      </c>
      <c r="F1493" t="s">
        <v>9161</v>
      </c>
      <c r="G1493" t="s">
        <v>9341</v>
      </c>
      <c r="H1493">
        <v>1.148268625479468E-6</v>
      </c>
      <c r="I1493">
        <v>21</v>
      </c>
    </row>
    <row r="1494" spans="1:9" x14ac:dyDescent="0.2">
      <c r="A1494" s="1">
        <v>18927</v>
      </c>
      <c r="B1494" t="s">
        <v>11831</v>
      </c>
      <c r="C1494" t="s">
        <v>14356</v>
      </c>
      <c r="D1494" t="s">
        <v>14275</v>
      </c>
      <c r="E1494" t="s">
        <v>9155</v>
      </c>
      <c r="F1494" t="s">
        <v>9165</v>
      </c>
      <c r="H1494">
        <v>1.14682648235506E-6</v>
      </c>
      <c r="I1494">
        <v>21</v>
      </c>
    </row>
    <row r="1495" spans="1:9" x14ac:dyDescent="0.2">
      <c r="A1495" s="1">
        <v>15486</v>
      </c>
      <c r="B1495" t="s">
        <v>638</v>
      </c>
      <c r="C1495" t="s">
        <v>4273</v>
      </c>
      <c r="D1495" t="s">
        <v>7330</v>
      </c>
      <c r="E1495" t="s">
        <v>9152</v>
      </c>
      <c r="F1495" t="s">
        <v>9161</v>
      </c>
      <c r="G1495" t="s">
        <v>9331</v>
      </c>
      <c r="H1495">
        <v>1.143551435110764E-6</v>
      </c>
      <c r="I1495">
        <v>21</v>
      </c>
    </row>
    <row r="1496" spans="1:9" x14ac:dyDescent="0.2">
      <c r="A1496" s="1">
        <v>11757</v>
      </c>
      <c r="B1496" t="s">
        <v>493</v>
      </c>
      <c r="C1496" t="s">
        <v>4260</v>
      </c>
      <c r="D1496" t="s">
        <v>7299</v>
      </c>
      <c r="E1496" t="s">
        <v>9152</v>
      </c>
      <c r="F1496" t="s">
        <v>9161</v>
      </c>
      <c r="G1496" t="s">
        <v>9322</v>
      </c>
      <c r="H1496">
        <v>1.143436828092627E-6</v>
      </c>
      <c r="I1496">
        <v>21</v>
      </c>
    </row>
    <row r="1497" spans="1:9" x14ac:dyDescent="0.2">
      <c r="A1497" s="1">
        <v>15346</v>
      </c>
      <c r="B1497" t="s">
        <v>397</v>
      </c>
      <c r="C1497" t="s">
        <v>4250</v>
      </c>
      <c r="D1497" t="s">
        <v>7293</v>
      </c>
      <c r="E1497" t="s">
        <v>9152</v>
      </c>
      <c r="F1497" t="s">
        <v>9161</v>
      </c>
      <c r="G1497" t="s">
        <v>9316</v>
      </c>
      <c r="H1497">
        <v>1.143436828092627E-6</v>
      </c>
      <c r="I1497">
        <v>21</v>
      </c>
    </row>
    <row r="1498" spans="1:9" x14ac:dyDescent="0.2">
      <c r="A1498" s="1">
        <v>36714</v>
      </c>
      <c r="B1498" t="s">
        <v>11832</v>
      </c>
      <c r="C1498" t="s">
        <v>14357</v>
      </c>
      <c r="D1498" t="s">
        <v>16178</v>
      </c>
      <c r="E1498" t="s">
        <v>9153</v>
      </c>
      <c r="F1498" t="s">
        <v>9162</v>
      </c>
      <c r="G1498" t="s">
        <v>17079</v>
      </c>
      <c r="H1498">
        <v>1.1378882142902341E-6</v>
      </c>
      <c r="I1498">
        <v>21</v>
      </c>
    </row>
    <row r="1499" spans="1:9" x14ac:dyDescent="0.2">
      <c r="A1499" s="1">
        <v>18349</v>
      </c>
      <c r="B1499" t="s">
        <v>11833</v>
      </c>
      <c r="C1499" t="s">
        <v>14358</v>
      </c>
      <c r="D1499" t="s">
        <v>16179</v>
      </c>
      <c r="E1499" t="s">
        <v>9154</v>
      </c>
      <c r="F1499" t="s">
        <v>9164</v>
      </c>
      <c r="H1499">
        <v>1.1346444081441871E-6</v>
      </c>
      <c r="I1499">
        <v>21</v>
      </c>
    </row>
    <row r="1500" spans="1:9" x14ac:dyDescent="0.2">
      <c r="A1500" s="1">
        <v>30837</v>
      </c>
      <c r="B1500" t="s">
        <v>2083</v>
      </c>
      <c r="C1500" t="s">
        <v>5683</v>
      </c>
      <c r="D1500" t="s">
        <v>8146</v>
      </c>
      <c r="E1500" t="s">
        <v>9157</v>
      </c>
      <c r="F1500" t="s">
        <v>9168</v>
      </c>
      <c r="H1500">
        <v>1.1331735479484161E-6</v>
      </c>
      <c r="I1500">
        <v>21</v>
      </c>
    </row>
    <row r="1501" spans="1:9" x14ac:dyDescent="0.2">
      <c r="A1501" s="1">
        <v>11973</v>
      </c>
      <c r="B1501" t="s">
        <v>2802</v>
      </c>
      <c r="C1501" t="s">
        <v>4064</v>
      </c>
      <c r="D1501" t="s">
        <v>8521</v>
      </c>
      <c r="E1501" t="s">
        <v>9152</v>
      </c>
      <c r="F1501" t="s">
        <v>9161</v>
      </c>
      <c r="G1501" t="s">
        <v>10324</v>
      </c>
      <c r="H1501">
        <v>1.133132070389537E-6</v>
      </c>
      <c r="I1501">
        <v>21</v>
      </c>
    </row>
    <row r="1502" spans="1:9" x14ac:dyDescent="0.2">
      <c r="A1502" s="1">
        <v>27499</v>
      </c>
      <c r="B1502" t="s">
        <v>663</v>
      </c>
      <c r="C1502" t="s">
        <v>4283</v>
      </c>
      <c r="D1502" t="s">
        <v>7324</v>
      </c>
      <c r="E1502" t="s">
        <v>9152</v>
      </c>
      <c r="F1502" t="s">
        <v>9161</v>
      </c>
      <c r="G1502" t="s">
        <v>9341</v>
      </c>
      <c r="H1502">
        <v>1.1293752769507549E-6</v>
      </c>
      <c r="I1502">
        <v>21</v>
      </c>
    </row>
    <row r="1503" spans="1:9" x14ac:dyDescent="0.2">
      <c r="A1503" s="1">
        <v>12748</v>
      </c>
      <c r="B1503" t="s">
        <v>11834</v>
      </c>
      <c r="C1503" t="s">
        <v>14359</v>
      </c>
      <c r="E1503" t="s">
        <v>9153</v>
      </c>
      <c r="F1503" t="s">
        <v>9162</v>
      </c>
      <c r="G1503" t="s">
        <v>17045</v>
      </c>
      <c r="H1503">
        <v>1.126396251307848E-6</v>
      </c>
      <c r="I1503">
        <v>21</v>
      </c>
    </row>
    <row r="1504" spans="1:9" x14ac:dyDescent="0.2">
      <c r="A1504" s="1">
        <v>23058</v>
      </c>
      <c r="B1504" t="s">
        <v>11835</v>
      </c>
      <c r="C1504" t="s">
        <v>11835</v>
      </c>
      <c r="E1504" t="s">
        <v>9156</v>
      </c>
      <c r="F1504" t="s">
        <v>9167</v>
      </c>
      <c r="H1504">
        <v>1.120130908007269E-6</v>
      </c>
      <c r="I1504">
        <v>21</v>
      </c>
    </row>
    <row r="1505" spans="1:9" x14ac:dyDescent="0.2">
      <c r="A1505" s="1">
        <v>23073</v>
      </c>
      <c r="B1505" t="s">
        <v>11836</v>
      </c>
      <c r="C1505" t="s">
        <v>11836</v>
      </c>
      <c r="E1505" t="s">
        <v>9156</v>
      </c>
      <c r="F1505" t="s">
        <v>9167</v>
      </c>
      <c r="H1505">
        <v>1.120130908007269E-6</v>
      </c>
      <c r="I1505">
        <v>21</v>
      </c>
    </row>
    <row r="1506" spans="1:9" x14ac:dyDescent="0.2">
      <c r="A1506" s="1">
        <v>8012</v>
      </c>
      <c r="B1506" t="s">
        <v>2531</v>
      </c>
      <c r="C1506" t="s">
        <v>2376</v>
      </c>
      <c r="D1506" t="s">
        <v>8301</v>
      </c>
      <c r="E1506" t="s">
        <v>9152</v>
      </c>
      <c r="F1506" t="s">
        <v>9161</v>
      </c>
      <c r="H1506">
        <v>1.11306301038269E-6</v>
      </c>
      <c r="I1506">
        <v>21</v>
      </c>
    </row>
    <row r="1507" spans="1:9" x14ac:dyDescent="0.2">
      <c r="A1507" s="1">
        <v>20695</v>
      </c>
      <c r="B1507" t="s">
        <v>11837</v>
      </c>
      <c r="C1507" t="s">
        <v>11837</v>
      </c>
      <c r="E1507" t="s">
        <v>9156</v>
      </c>
      <c r="F1507" t="s">
        <v>9167</v>
      </c>
      <c r="H1507">
        <v>1.112095625258412E-6</v>
      </c>
      <c r="I1507">
        <v>21</v>
      </c>
    </row>
    <row r="1508" spans="1:9" x14ac:dyDescent="0.2">
      <c r="A1508" s="1">
        <v>28792</v>
      </c>
      <c r="B1508" t="s">
        <v>11838</v>
      </c>
      <c r="C1508" t="s">
        <v>14360</v>
      </c>
      <c r="D1508" t="s">
        <v>16180</v>
      </c>
      <c r="E1508" t="s">
        <v>9157</v>
      </c>
      <c r="F1508" t="s">
        <v>9168</v>
      </c>
      <c r="H1508">
        <v>1.112095625258412E-6</v>
      </c>
      <c r="I1508">
        <v>21</v>
      </c>
    </row>
    <row r="1509" spans="1:9" x14ac:dyDescent="0.2">
      <c r="A1509" s="1">
        <v>10047</v>
      </c>
      <c r="B1509" t="s">
        <v>1058</v>
      </c>
      <c r="C1509" t="s">
        <v>4885</v>
      </c>
      <c r="F1509" t="s">
        <v>9166</v>
      </c>
      <c r="H1509">
        <v>1.111130154105755E-6</v>
      </c>
      <c r="I1509">
        <v>21</v>
      </c>
    </row>
    <row r="1510" spans="1:9" x14ac:dyDescent="0.2">
      <c r="A1510" s="1">
        <v>28392</v>
      </c>
      <c r="B1510" t="s">
        <v>11839</v>
      </c>
      <c r="C1510" t="s">
        <v>14361</v>
      </c>
      <c r="D1510" t="s">
        <v>16181</v>
      </c>
      <c r="E1510" t="s">
        <v>9157</v>
      </c>
      <c r="F1510" t="s">
        <v>9168</v>
      </c>
      <c r="H1510">
        <v>1.1078861420310251E-6</v>
      </c>
      <c r="I1510">
        <v>21</v>
      </c>
    </row>
    <row r="1511" spans="1:9" x14ac:dyDescent="0.2">
      <c r="A1511" s="1">
        <v>15171</v>
      </c>
      <c r="B1511" t="s">
        <v>11840</v>
      </c>
      <c r="C1511" t="s">
        <v>14362</v>
      </c>
      <c r="E1511" t="s">
        <v>9153</v>
      </c>
      <c r="F1511" t="s">
        <v>9162</v>
      </c>
      <c r="H1511">
        <v>1.104837337102567E-6</v>
      </c>
      <c r="I1511">
        <v>21</v>
      </c>
    </row>
    <row r="1512" spans="1:9" x14ac:dyDescent="0.2">
      <c r="A1512" s="1">
        <v>11585</v>
      </c>
      <c r="B1512" t="s">
        <v>11841</v>
      </c>
      <c r="C1512" t="s">
        <v>4064</v>
      </c>
      <c r="D1512" t="s">
        <v>16182</v>
      </c>
      <c r="E1512" t="s">
        <v>9152</v>
      </c>
      <c r="F1512" t="s">
        <v>9161</v>
      </c>
      <c r="H1512">
        <v>1.0935322719584629E-6</v>
      </c>
      <c r="I1512">
        <v>21</v>
      </c>
    </row>
    <row r="1513" spans="1:9" x14ac:dyDescent="0.2">
      <c r="A1513" s="1">
        <v>2570</v>
      </c>
      <c r="B1513" t="s">
        <v>911</v>
      </c>
      <c r="C1513" t="s">
        <v>4759</v>
      </c>
      <c r="D1513" t="s">
        <v>7574</v>
      </c>
      <c r="E1513" t="s">
        <v>9152</v>
      </c>
      <c r="F1513" t="s">
        <v>9161</v>
      </c>
      <c r="G1513" t="s">
        <v>9580</v>
      </c>
      <c r="H1513">
        <v>1.090281880250994E-6</v>
      </c>
      <c r="I1513">
        <v>21</v>
      </c>
    </row>
    <row r="1514" spans="1:9" x14ac:dyDescent="0.2">
      <c r="A1514" s="1">
        <v>34059</v>
      </c>
      <c r="B1514" t="s">
        <v>11842</v>
      </c>
      <c r="C1514" t="s">
        <v>14363</v>
      </c>
      <c r="D1514" t="s">
        <v>16183</v>
      </c>
      <c r="E1514" t="s">
        <v>9153</v>
      </c>
      <c r="F1514" t="s">
        <v>9162</v>
      </c>
      <c r="G1514" t="s">
        <v>9331</v>
      </c>
      <c r="H1514">
        <v>1.075943422522803E-6</v>
      </c>
      <c r="I1514">
        <v>21</v>
      </c>
    </row>
    <row r="1515" spans="1:9" x14ac:dyDescent="0.2">
      <c r="A1515" s="1">
        <v>37929</v>
      </c>
      <c r="B1515" t="s">
        <v>1992</v>
      </c>
      <c r="C1515" t="s">
        <v>5612</v>
      </c>
      <c r="E1515" t="s">
        <v>9151</v>
      </c>
      <c r="F1515" t="s">
        <v>9160</v>
      </c>
      <c r="G1515" t="s">
        <v>10032</v>
      </c>
      <c r="H1515">
        <v>1.073230610700902E-6</v>
      </c>
      <c r="I1515">
        <v>21</v>
      </c>
    </row>
    <row r="1516" spans="1:9" x14ac:dyDescent="0.2">
      <c r="A1516" s="1">
        <v>29508</v>
      </c>
      <c r="B1516" t="s">
        <v>11843</v>
      </c>
      <c r="C1516" t="s">
        <v>14364</v>
      </c>
      <c r="D1516" t="s">
        <v>16184</v>
      </c>
      <c r="E1516" t="s">
        <v>9154</v>
      </c>
      <c r="F1516" t="s">
        <v>9164</v>
      </c>
      <c r="H1516">
        <v>1.0730931990781991E-6</v>
      </c>
      <c r="I1516">
        <v>21</v>
      </c>
    </row>
    <row r="1517" spans="1:9" x14ac:dyDescent="0.2">
      <c r="A1517" s="1">
        <v>36916</v>
      </c>
      <c r="B1517" t="s">
        <v>11844</v>
      </c>
      <c r="C1517" t="s">
        <v>14365</v>
      </c>
      <c r="D1517" t="s">
        <v>16185</v>
      </c>
      <c r="E1517" t="s">
        <v>9153</v>
      </c>
      <c r="F1517" t="s">
        <v>9162</v>
      </c>
      <c r="G1517" t="s">
        <v>17046</v>
      </c>
      <c r="H1517">
        <v>1.07264312876272E-6</v>
      </c>
      <c r="I1517">
        <v>21</v>
      </c>
    </row>
    <row r="1518" spans="1:9" x14ac:dyDescent="0.2">
      <c r="A1518" s="1">
        <v>35368</v>
      </c>
      <c r="B1518" t="s">
        <v>3719</v>
      </c>
      <c r="C1518" t="s">
        <v>6941</v>
      </c>
      <c r="F1518" t="s">
        <v>9166</v>
      </c>
      <c r="H1518">
        <v>1.0707062186966521E-6</v>
      </c>
      <c r="I1518">
        <v>21</v>
      </c>
    </row>
    <row r="1519" spans="1:9" x14ac:dyDescent="0.2">
      <c r="A1519" s="1">
        <v>20069</v>
      </c>
      <c r="B1519" t="s">
        <v>11845</v>
      </c>
      <c r="C1519" t="s">
        <v>4064</v>
      </c>
      <c r="D1519" t="s">
        <v>16186</v>
      </c>
      <c r="E1519" t="s">
        <v>9152</v>
      </c>
      <c r="F1519" t="s">
        <v>9161</v>
      </c>
      <c r="G1519" t="s">
        <v>9212</v>
      </c>
      <c r="H1519">
        <v>1.069547971117484E-6</v>
      </c>
      <c r="I1519">
        <v>21</v>
      </c>
    </row>
    <row r="1520" spans="1:9" x14ac:dyDescent="0.2">
      <c r="A1520" s="1">
        <v>11893</v>
      </c>
      <c r="B1520" t="s">
        <v>549</v>
      </c>
      <c r="C1520" t="s">
        <v>4274</v>
      </c>
      <c r="D1520" t="s">
        <v>7310</v>
      </c>
      <c r="E1520" t="s">
        <v>9152</v>
      </c>
      <c r="F1520" t="s">
        <v>9161</v>
      </c>
      <c r="G1520" t="s">
        <v>9332</v>
      </c>
      <c r="H1520">
        <v>1.069509184974234E-6</v>
      </c>
      <c r="I1520">
        <v>21</v>
      </c>
    </row>
    <row r="1521" spans="1:9" x14ac:dyDescent="0.2">
      <c r="A1521" s="1">
        <v>11803</v>
      </c>
      <c r="B1521" t="s">
        <v>630</v>
      </c>
      <c r="C1521" t="s">
        <v>4270</v>
      </c>
      <c r="D1521" t="s">
        <v>7307</v>
      </c>
      <c r="E1521" t="s">
        <v>9152</v>
      </c>
      <c r="F1521" t="s">
        <v>9161</v>
      </c>
      <c r="G1521" t="s">
        <v>9329</v>
      </c>
      <c r="H1521">
        <v>1.0686397509324039E-6</v>
      </c>
      <c r="I1521">
        <v>21</v>
      </c>
    </row>
    <row r="1522" spans="1:9" x14ac:dyDescent="0.2">
      <c r="A1522" s="1">
        <v>11987</v>
      </c>
      <c r="B1522" t="s">
        <v>559</v>
      </c>
      <c r="C1522" t="s">
        <v>4282</v>
      </c>
      <c r="D1522" t="s">
        <v>7323</v>
      </c>
      <c r="E1522" t="s">
        <v>9152</v>
      </c>
      <c r="F1522" t="s">
        <v>9161</v>
      </c>
      <c r="G1522" t="s">
        <v>9340</v>
      </c>
      <c r="H1522">
        <v>1.0678019158726409E-6</v>
      </c>
      <c r="I1522">
        <v>21</v>
      </c>
    </row>
    <row r="1523" spans="1:9" x14ac:dyDescent="0.2">
      <c r="A1523" s="1">
        <v>35554</v>
      </c>
      <c r="B1523" t="s">
        <v>1820</v>
      </c>
      <c r="C1523" t="s">
        <v>5488</v>
      </c>
      <c r="E1523" t="s">
        <v>9151</v>
      </c>
      <c r="F1523" t="s">
        <v>9160</v>
      </c>
      <c r="G1523" t="s">
        <v>9964</v>
      </c>
      <c r="H1523">
        <v>1.065963533425939E-6</v>
      </c>
      <c r="I1523">
        <v>21</v>
      </c>
    </row>
    <row r="1524" spans="1:9" x14ac:dyDescent="0.2">
      <c r="A1524" s="1">
        <v>24920</v>
      </c>
      <c r="B1524" t="s">
        <v>11846</v>
      </c>
      <c r="C1524" t="s">
        <v>14366</v>
      </c>
      <c r="D1524" t="s">
        <v>16187</v>
      </c>
      <c r="E1524" t="s">
        <v>9154</v>
      </c>
      <c r="F1524" t="s">
        <v>9164</v>
      </c>
      <c r="H1524">
        <v>1.0646943922512409E-6</v>
      </c>
      <c r="I1524">
        <v>21</v>
      </c>
    </row>
    <row r="1525" spans="1:9" x14ac:dyDescent="0.2">
      <c r="A1525" s="1">
        <v>34286</v>
      </c>
      <c r="B1525" t="s">
        <v>11847</v>
      </c>
      <c r="C1525" t="s">
        <v>14367</v>
      </c>
      <c r="E1525" t="s">
        <v>9153</v>
      </c>
      <c r="F1525" t="s">
        <v>9162</v>
      </c>
      <c r="G1525" t="s">
        <v>9214</v>
      </c>
      <c r="H1525">
        <v>1.063509750860219E-6</v>
      </c>
      <c r="I1525">
        <v>21</v>
      </c>
    </row>
    <row r="1526" spans="1:9" x14ac:dyDescent="0.2">
      <c r="A1526" s="1">
        <v>34423</v>
      </c>
      <c r="B1526" t="s">
        <v>11848</v>
      </c>
      <c r="C1526" t="s">
        <v>14368</v>
      </c>
      <c r="D1526" t="s">
        <v>7955</v>
      </c>
      <c r="E1526" t="s">
        <v>9157</v>
      </c>
      <c r="F1526" t="s">
        <v>9168</v>
      </c>
      <c r="H1526">
        <v>1.0633590575618301E-6</v>
      </c>
      <c r="I1526">
        <v>21</v>
      </c>
    </row>
    <row r="1527" spans="1:9" x14ac:dyDescent="0.2">
      <c r="A1527" s="1">
        <v>33671</v>
      </c>
      <c r="B1527" t="s">
        <v>11849</v>
      </c>
      <c r="C1527" t="s">
        <v>14369</v>
      </c>
      <c r="D1527" t="s">
        <v>7955</v>
      </c>
      <c r="E1527" t="s">
        <v>9157</v>
      </c>
      <c r="F1527" t="s">
        <v>9168</v>
      </c>
      <c r="H1527">
        <v>1.0633590575618301E-6</v>
      </c>
      <c r="I1527">
        <v>21</v>
      </c>
    </row>
    <row r="1528" spans="1:9" x14ac:dyDescent="0.2">
      <c r="A1528" s="1">
        <v>9011</v>
      </c>
      <c r="B1528" t="s">
        <v>1733</v>
      </c>
      <c r="C1528" t="s">
        <v>5422</v>
      </c>
      <c r="D1528" t="s">
        <v>7955</v>
      </c>
      <c r="E1528" t="s">
        <v>9157</v>
      </c>
      <c r="F1528" t="s">
        <v>9168</v>
      </c>
      <c r="H1528">
        <v>1.0633590575618301E-6</v>
      </c>
      <c r="I1528">
        <v>21</v>
      </c>
    </row>
    <row r="1529" spans="1:9" x14ac:dyDescent="0.2">
      <c r="A1529" s="1">
        <v>2446</v>
      </c>
      <c r="B1529" t="s">
        <v>3198</v>
      </c>
      <c r="C1529" t="s">
        <v>6380</v>
      </c>
      <c r="D1529" t="s">
        <v>8609</v>
      </c>
      <c r="E1529" t="s">
        <v>9152</v>
      </c>
      <c r="F1529" t="s">
        <v>9161</v>
      </c>
      <c r="G1529" t="s">
        <v>9370</v>
      </c>
      <c r="H1529">
        <v>1.0611081498208121E-6</v>
      </c>
      <c r="I1529">
        <v>21</v>
      </c>
    </row>
    <row r="1530" spans="1:9" x14ac:dyDescent="0.2">
      <c r="A1530" s="1">
        <v>15649</v>
      </c>
      <c r="B1530" t="s">
        <v>984</v>
      </c>
      <c r="C1530" t="s">
        <v>4826</v>
      </c>
      <c r="D1530" t="s">
        <v>7598</v>
      </c>
      <c r="E1530" t="s">
        <v>9152</v>
      </c>
      <c r="F1530" t="s">
        <v>9161</v>
      </c>
      <c r="G1530" t="s">
        <v>9609</v>
      </c>
      <c r="H1530">
        <v>1.0608092425236789E-6</v>
      </c>
      <c r="I1530">
        <v>21</v>
      </c>
    </row>
    <row r="1531" spans="1:9" x14ac:dyDescent="0.2">
      <c r="A1531" s="1">
        <v>29826</v>
      </c>
      <c r="B1531" t="s">
        <v>11850</v>
      </c>
      <c r="C1531" t="s">
        <v>14370</v>
      </c>
      <c r="E1531" t="s">
        <v>9158</v>
      </c>
      <c r="F1531" t="s">
        <v>9169</v>
      </c>
      <c r="H1531">
        <v>1.0605935962619859E-6</v>
      </c>
      <c r="I1531">
        <v>21</v>
      </c>
    </row>
    <row r="1532" spans="1:9" x14ac:dyDescent="0.2">
      <c r="A1532" s="1">
        <v>29932</v>
      </c>
      <c r="B1532" t="s">
        <v>11851</v>
      </c>
      <c r="C1532" t="s">
        <v>14371</v>
      </c>
      <c r="E1532" t="s">
        <v>9158</v>
      </c>
      <c r="F1532" t="s">
        <v>9169</v>
      </c>
      <c r="H1532">
        <v>1.0605935962619859E-6</v>
      </c>
      <c r="I1532">
        <v>21</v>
      </c>
    </row>
    <row r="1533" spans="1:9" x14ac:dyDescent="0.2">
      <c r="A1533" s="1">
        <v>14468</v>
      </c>
      <c r="B1533" t="s">
        <v>11852</v>
      </c>
      <c r="C1533" t="s">
        <v>14372</v>
      </c>
      <c r="D1533" t="s">
        <v>14304</v>
      </c>
      <c r="E1533" t="s">
        <v>9155</v>
      </c>
      <c r="F1533" t="s">
        <v>9165</v>
      </c>
      <c r="H1533">
        <v>1.059135336221954E-6</v>
      </c>
      <c r="I1533">
        <v>21</v>
      </c>
    </row>
    <row r="1534" spans="1:9" x14ac:dyDescent="0.2">
      <c r="A1534" s="1">
        <v>23756</v>
      </c>
      <c r="B1534" t="s">
        <v>734</v>
      </c>
      <c r="C1534" t="s">
        <v>4272</v>
      </c>
      <c r="D1534" t="s">
        <v>7308</v>
      </c>
      <c r="E1534" t="s">
        <v>9152</v>
      </c>
      <c r="F1534" t="s">
        <v>9161</v>
      </c>
      <c r="G1534" t="s">
        <v>9330</v>
      </c>
      <c r="H1534">
        <v>1.0590894851696891E-6</v>
      </c>
      <c r="I1534">
        <v>21</v>
      </c>
    </row>
    <row r="1535" spans="1:9" x14ac:dyDescent="0.2">
      <c r="A1535" s="1">
        <v>37890</v>
      </c>
      <c r="B1535" t="s">
        <v>3628</v>
      </c>
      <c r="C1535" t="s">
        <v>6869</v>
      </c>
      <c r="E1535" t="s">
        <v>9151</v>
      </c>
      <c r="F1535" t="s">
        <v>9160</v>
      </c>
      <c r="G1535" t="s">
        <v>10585</v>
      </c>
      <c r="H1535">
        <v>1.057652003697169E-6</v>
      </c>
      <c r="I1535">
        <v>21</v>
      </c>
    </row>
    <row r="1536" spans="1:9" x14ac:dyDescent="0.2">
      <c r="A1536" s="1">
        <v>9219</v>
      </c>
      <c r="B1536" t="s">
        <v>11853</v>
      </c>
      <c r="C1536" t="s">
        <v>14373</v>
      </c>
      <c r="D1536" t="s">
        <v>16188</v>
      </c>
      <c r="E1536" t="s">
        <v>9154</v>
      </c>
      <c r="F1536" t="s">
        <v>9164</v>
      </c>
      <c r="H1536">
        <v>1.0575273244070669E-6</v>
      </c>
      <c r="I1536">
        <v>21</v>
      </c>
    </row>
    <row r="1537" spans="1:9" x14ac:dyDescent="0.2">
      <c r="A1537" s="1">
        <v>24396</v>
      </c>
      <c r="B1537" t="s">
        <v>11854</v>
      </c>
      <c r="C1537" t="s">
        <v>14374</v>
      </c>
      <c r="E1537" t="s">
        <v>9151</v>
      </c>
      <c r="F1537" t="s">
        <v>9160</v>
      </c>
      <c r="G1537" t="s">
        <v>17080</v>
      </c>
      <c r="H1537">
        <v>1.056318945263204E-6</v>
      </c>
      <c r="I1537">
        <v>21</v>
      </c>
    </row>
    <row r="1538" spans="1:9" x14ac:dyDescent="0.2">
      <c r="A1538" s="1">
        <v>17226</v>
      </c>
      <c r="B1538" t="s">
        <v>1833</v>
      </c>
      <c r="C1538" t="s">
        <v>5495</v>
      </c>
      <c r="E1538" t="s">
        <v>9151</v>
      </c>
      <c r="F1538" t="s">
        <v>9160</v>
      </c>
      <c r="G1538" t="s">
        <v>9969</v>
      </c>
      <c r="H1538">
        <v>1.056061877070798E-6</v>
      </c>
      <c r="I1538">
        <v>21</v>
      </c>
    </row>
    <row r="1539" spans="1:9" x14ac:dyDescent="0.2">
      <c r="A1539" s="1">
        <v>16692</v>
      </c>
      <c r="B1539" t="s">
        <v>11855</v>
      </c>
      <c r="C1539" t="s">
        <v>14375</v>
      </c>
      <c r="D1539" t="s">
        <v>16189</v>
      </c>
      <c r="E1539" t="s">
        <v>9154</v>
      </c>
      <c r="F1539" t="s">
        <v>9164</v>
      </c>
      <c r="H1539">
        <v>1.054018307787667E-6</v>
      </c>
      <c r="I1539">
        <v>21</v>
      </c>
    </row>
    <row r="1540" spans="1:9" x14ac:dyDescent="0.2">
      <c r="A1540" s="1">
        <v>36830</v>
      </c>
      <c r="B1540" t="s">
        <v>543</v>
      </c>
      <c r="C1540" t="s">
        <v>4457</v>
      </c>
      <c r="E1540" t="s">
        <v>9153</v>
      </c>
      <c r="F1540" t="s">
        <v>9162</v>
      </c>
      <c r="G1540" t="s">
        <v>9435</v>
      </c>
      <c r="H1540">
        <v>1.053662595567386E-6</v>
      </c>
      <c r="I1540">
        <v>21</v>
      </c>
    </row>
    <row r="1541" spans="1:9" x14ac:dyDescent="0.2">
      <c r="A1541" s="1">
        <v>32693</v>
      </c>
      <c r="B1541" t="s">
        <v>11856</v>
      </c>
      <c r="C1541" t="s">
        <v>14376</v>
      </c>
      <c r="E1541" t="s">
        <v>9151</v>
      </c>
      <c r="F1541" t="s">
        <v>9160</v>
      </c>
      <c r="G1541" t="s">
        <v>17081</v>
      </c>
      <c r="H1541">
        <v>1.0533146993460801E-6</v>
      </c>
      <c r="I1541">
        <v>21</v>
      </c>
    </row>
    <row r="1542" spans="1:9" x14ac:dyDescent="0.2">
      <c r="A1542" s="1">
        <v>27460</v>
      </c>
      <c r="B1542" t="s">
        <v>534</v>
      </c>
      <c r="C1542" t="s">
        <v>4273</v>
      </c>
      <c r="D1542" t="s">
        <v>7309</v>
      </c>
      <c r="E1542" t="s">
        <v>9152</v>
      </c>
      <c r="F1542" t="s">
        <v>9161</v>
      </c>
      <c r="G1542" t="s">
        <v>9331</v>
      </c>
      <c r="H1542">
        <v>1.053286679935158E-6</v>
      </c>
      <c r="I1542">
        <v>21</v>
      </c>
    </row>
    <row r="1543" spans="1:9" x14ac:dyDescent="0.2">
      <c r="A1543" s="1">
        <v>15356</v>
      </c>
      <c r="B1543" t="s">
        <v>11857</v>
      </c>
      <c r="C1543" t="s">
        <v>11857</v>
      </c>
      <c r="D1543" t="s">
        <v>16190</v>
      </c>
      <c r="E1543" t="s">
        <v>9152</v>
      </c>
      <c r="F1543" t="s">
        <v>9161</v>
      </c>
      <c r="H1543">
        <v>1.053006363305388E-6</v>
      </c>
      <c r="I1543">
        <v>21</v>
      </c>
    </row>
    <row r="1544" spans="1:9" x14ac:dyDescent="0.2">
      <c r="A1544" s="1">
        <v>24666</v>
      </c>
      <c r="B1544" t="s">
        <v>11858</v>
      </c>
      <c r="C1544" t="s">
        <v>14377</v>
      </c>
      <c r="D1544" t="s">
        <v>16191</v>
      </c>
      <c r="E1544" t="s">
        <v>9154</v>
      </c>
      <c r="F1544" t="s">
        <v>9164</v>
      </c>
      <c r="H1544">
        <v>1.0529791998223499E-6</v>
      </c>
      <c r="I1544">
        <v>21</v>
      </c>
    </row>
    <row r="1545" spans="1:9" x14ac:dyDescent="0.2">
      <c r="A1545" s="1">
        <v>15515</v>
      </c>
      <c r="B1545" t="s">
        <v>1089</v>
      </c>
      <c r="C1545" t="s">
        <v>4911</v>
      </c>
      <c r="D1545" t="s">
        <v>7648</v>
      </c>
      <c r="E1545" t="s">
        <v>9152</v>
      </c>
      <c r="F1545" t="s">
        <v>9161</v>
      </c>
      <c r="G1545" t="s">
        <v>9649</v>
      </c>
      <c r="H1545">
        <v>1.051578313107491E-6</v>
      </c>
      <c r="I1545">
        <v>21</v>
      </c>
    </row>
    <row r="1546" spans="1:9" x14ac:dyDescent="0.2">
      <c r="A1546" s="1">
        <v>27513</v>
      </c>
      <c r="B1546" t="s">
        <v>238</v>
      </c>
      <c r="C1546" t="s">
        <v>4203</v>
      </c>
      <c r="D1546" t="s">
        <v>7259</v>
      </c>
      <c r="E1546" t="s">
        <v>9152</v>
      </c>
      <c r="F1546" t="s">
        <v>9161</v>
      </c>
      <c r="G1546" t="s">
        <v>9286</v>
      </c>
      <c r="H1546">
        <v>1.0508912311747429E-6</v>
      </c>
      <c r="I1546">
        <v>21</v>
      </c>
    </row>
    <row r="1547" spans="1:9" x14ac:dyDescent="0.2">
      <c r="A1547" s="1">
        <v>19751</v>
      </c>
      <c r="B1547" t="s">
        <v>1227</v>
      </c>
      <c r="C1547" t="s">
        <v>5018</v>
      </c>
      <c r="D1547" t="s">
        <v>7717</v>
      </c>
      <c r="E1547" t="s">
        <v>9152</v>
      </c>
      <c r="F1547" t="s">
        <v>9161</v>
      </c>
      <c r="G1547" t="s">
        <v>9713</v>
      </c>
      <c r="H1547">
        <v>1.0508912311747429E-6</v>
      </c>
      <c r="I1547">
        <v>21</v>
      </c>
    </row>
    <row r="1548" spans="1:9" x14ac:dyDescent="0.2">
      <c r="A1548" s="1">
        <v>13263</v>
      </c>
      <c r="B1548" t="s">
        <v>11859</v>
      </c>
      <c r="C1548" t="s">
        <v>14378</v>
      </c>
      <c r="D1548" t="s">
        <v>16192</v>
      </c>
      <c r="E1548" t="s">
        <v>9154</v>
      </c>
      <c r="F1548" t="s">
        <v>9164</v>
      </c>
      <c r="H1548">
        <v>1.0487032630990229E-6</v>
      </c>
      <c r="I1548">
        <v>21</v>
      </c>
    </row>
    <row r="1549" spans="1:9" x14ac:dyDescent="0.2">
      <c r="A1549" s="1">
        <v>20101</v>
      </c>
      <c r="B1549" t="s">
        <v>665</v>
      </c>
      <c r="C1549" t="s">
        <v>4263</v>
      </c>
      <c r="D1549" t="s">
        <v>7312</v>
      </c>
      <c r="E1549" t="s">
        <v>9152</v>
      </c>
      <c r="F1549" t="s">
        <v>9161</v>
      </c>
      <c r="G1549" t="s">
        <v>9334</v>
      </c>
      <c r="H1549">
        <v>1.048276531948025E-6</v>
      </c>
      <c r="I1549">
        <v>21</v>
      </c>
    </row>
    <row r="1550" spans="1:9" x14ac:dyDescent="0.2">
      <c r="A1550" s="1">
        <v>28340</v>
      </c>
      <c r="B1550" t="s">
        <v>421</v>
      </c>
      <c r="C1550" t="s">
        <v>4352</v>
      </c>
      <c r="E1550" t="s">
        <v>9151</v>
      </c>
      <c r="F1550" t="s">
        <v>9160</v>
      </c>
      <c r="G1550" t="s">
        <v>9383</v>
      </c>
      <c r="H1550">
        <v>1.0449164525508481E-6</v>
      </c>
      <c r="I1550">
        <v>21</v>
      </c>
    </row>
    <row r="1551" spans="1:9" x14ac:dyDescent="0.2">
      <c r="A1551" s="1">
        <v>36735</v>
      </c>
      <c r="B1551" t="s">
        <v>11860</v>
      </c>
      <c r="C1551" t="s">
        <v>14379</v>
      </c>
      <c r="D1551" t="s">
        <v>16193</v>
      </c>
      <c r="E1551" t="s">
        <v>9153</v>
      </c>
      <c r="F1551" t="s">
        <v>9162</v>
      </c>
      <c r="G1551" t="s">
        <v>17082</v>
      </c>
      <c r="H1551">
        <v>1.043958829562595E-6</v>
      </c>
      <c r="I1551">
        <v>21</v>
      </c>
    </row>
    <row r="1552" spans="1:9" x14ac:dyDescent="0.2">
      <c r="A1552" s="1">
        <v>30068</v>
      </c>
      <c r="B1552" t="s">
        <v>11861</v>
      </c>
      <c r="C1552" t="s">
        <v>14380</v>
      </c>
      <c r="D1552" t="s">
        <v>16194</v>
      </c>
      <c r="E1552" t="s">
        <v>9153</v>
      </c>
      <c r="F1552" t="s">
        <v>9162</v>
      </c>
      <c r="G1552" t="s">
        <v>17083</v>
      </c>
      <c r="H1552">
        <v>1.043406431520857E-6</v>
      </c>
      <c r="I1552">
        <v>21</v>
      </c>
    </row>
    <row r="1553" spans="1:9" x14ac:dyDescent="0.2">
      <c r="A1553" s="1">
        <v>15593</v>
      </c>
      <c r="B1553" t="s">
        <v>11862</v>
      </c>
      <c r="C1553" t="s">
        <v>4064</v>
      </c>
      <c r="D1553" t="s">
        <v>16195</v>
      </c>
      <c r="E1553" t="s">
        <v>9152</v>
      </c>
      <c r="F1553" t="s">
        <v>9161</v>
      </c>
      <c r="H1553">
        <v>1.0425801328934691E-6</v>
      </c>
      <c r="I1553">
        <v>21</v>
      </c>
    </row>
    <row r="1554" spans="1:9" x14ac:dyDescent="0.2">
      <c r="A1554" s="1">
        <v>20105</v>
      </c>
      <c r="B1554" t="s">
        <v>964</v>
      </c>
      <c r="C1554" t="s">
        <v>4807</v>
      </c>
      <c r="D1554" t="s">
        <v>7586</v>
      </c>
      <c r="E1554" t="s">
        <v>9152</v>
      </c>
      <c r="F1554" t="s">
        <v>9161</v>
      </c>
      <c r="G1554" t="s">
        <v>9601</v>
      </c>
      <c r="H1554">
        <v>1.042572931966182E-6</v>
      </c>
      <c r="I1554">
        <v>21</v>
      </c>
    </row>
    <row r="1555" spans="1:9" x14ac:dyDescent="0.2">
      <c r="A1555" s="1">
        <v>23786</v>
      </c>
      <c r="B1555" t="s">
        <v>93</v>
      </c>
      <c r="C1555" t="s">
        <v>4060</v>
      </c>
      <c r="D1555" t="s">
        <v>7191</v>
      </c>
      <c r="E1555" t="s">
        <v>9152</v>
      </c>
      <c r="F1555" t="s">
        <v>9161</v>
      </c>
      <c r="G1555" t="s">
        <v>9209</v>
      </c>
      <c r="H1555">
        <v>1.0395917809114589E-6</v>
      </c>
      <c r="I1555">
        <v>21</v>
      </c>
    </row>
    <row r="1556" spans="1:9" x14ac:dyDescent="0.2">
      <c r="A1556" s="1">
        <v>8790</v>
      </c>
      <c r="B1556" t="s">
        <v>11863</v>
      </c>
      <c r="C1556" t="s">
        <v>14381</v>
      </c>
      <c r="D1556" t="s">
        <v>16196</v>
      </c>
      <c r="E1556" t="s">
        <v>9157</v>
      </c>
      <c r="F1556" t="s">
        <v>9168</v>
      </c>
      <c r="H1556">
        <v>1.035192291114825E-6</v>
      </c>
      <c r="I1556">
        <v>21</v>
      </c>
    </row>
    <row r="1557" spans="1:9" x14ac:dyDescent="0.2">
      <c r="A1557" s="1">
        <v>31823</v>
      </c>
      <c r="B1557" t="s">
        <v>11864</v>
      </c>
      <c r="C1557" t="s">
        <v>14382</v>
      </c>
      <c r="E1557" t="s">
        <v>9153</v>
      </c>
      <c r="F1557" t="s">
        <v>9162</v>
      </c>
      <c r="G1557" t="s">
        <v>17076</v>
      </c>
      <c r="H1557">
        <v>1.0327622173383989E-6</v>
      </c>
      <c r="I1557">
        <v>21</v>
      </c>
    </row>
    <row r="1558" spans="1:9" x14ac:dyDescent="0.2">
      <c r="A1558" s="1">
        <v>15147</v>
      </c>
      <c r="B1558" t="s">
        <v>11865</v>
      </c>
      <c r="C1558" t="s">
        <v>14383</v>
      </c>
      <c r="E1558" t="s">
        <v>9153</v>
      </c>
      <c r="F1558" t="s">
        <v>9162</v>
      </c>
      <c r="H1558">
        <v>1.032240786021972E-6</v>
      </c>
      <c r="I1558">
        <v>21</v>
      </c>
    </row>
    <row r="1559" spans="1:9" x14ac:dyDescent="0.2">
      <c r="A1559" s="1">
        <v>19133</v>
      </c>
      <c r="B1559" t="s">
        <v>11866</v>
      </c>
      <c r="C1559" t="s">
        <v>14384</v>
      </c>
      <c r="E1559" t="s">
        <v>9153</v>
      </c>
      <c r="F1559" t="s">
        <v>9162</v>
      </c>
      <c r="H1559">
        <v>1.032240786021972E-6</v>
      </c>
      <c r="I1559">
        <v>21</v>
      </c>
    </row>
    <row r="1560" spans="1:9" x14ac:dyDescent="0.2">
      <c r="A1560" s="1">
        <v>15793</v>
      </c>
      <c r="B1560" t="s">
        <v>875</v>
      </c>
      <c r="C1560" t="s">
        <v>4332</v>
      </c>
      <c r="D1560" t="s">
        <v>7356</v>
      </c>
      <c r="E1560" t="s">
        <v>9152</v>
      </c>
      <c r="F1560" t="s">
        <v>9161</v>
      </c>
      <c r="G1560" t="s">
        <v>9370</v>
      </c>
      <c r="H1560">
        <v>1.031284311634338E-6</v>
      </c>
      <c r="I1560">
        <v>21</v>
      </c>
    </row>
    <row r="1561" spans="1:9" x14ac:dyDescent="0.2">
      <c r="A1561" s="1">
        <v>16938</v>
      </c>
      <c r="B1561" t="s">
        <v>11867</v>
      </c>
      <c r="C1561" t="s">
        <v>14385</v>
      </c>
      <c r="E1561" t="s">
        <v>9151</v>
      </c>
      <c r="F1561" t="s">
        <v>9160</v>
      </c>
      <c r="G1561" t="s">
        <v>17084</v>
      </c>
      <c r="H1561">
        <v>1.030272789223316E-6</v>
      </c>
      <c r="I1561">
        <v>21</v>
      </c>
    </row>
    <row r="1562" spans="1:9" x14ac:dyDescent="0.2">
      <c r="A1562" s="1">
        <v>23782</v>
      </c>
      <c r="B1562" t="s">
        <v>11868</v>
      </c>
      <c r="C1562" t="s">
        <v>5632</v>
      </c>
      <c r="D1562" t="s">
        <v>16197</v>
      </c>
      <c r="E1562" t="s">
        <v>9152</v>
      </c>
      <c r="F1562" t="s">
        <v>9161</v>
      </c>
      <c r="G1562" t="s">
        <v>9601</v>
      </c>
      <c r="H1562">
        <v>1.03023129129436E-6</v>
      </c>
      <c r="I1562">
        <v>21</v>
      </c>
    </row>
    <row r="1563" spans="1:9" x14ac:dyDescent="0.2">
      <c r="A1563" s="1">
        <v>19705</v>
      </c>
      <c r="B1563" t="s">
        <v>3084</v>
      </c>
      <c r="C1563" t="s">
        <v>5671</v>
      </c>
      <c r="D1563" t="s">
        <v>8136</v>
      </c>
      <c r="E1563" t="s">
        <v>9152</v>
      </c>
      <c r="F1563" t="s">
        <v>9161</v>
      </c>
      <c r="G1563" t="s">
        <v>9370</v>
      </c>
      <c r="H1563">
        <v>1.03023129129436E-6</v>
      </c>
      <c r="I1563">
        <v>21</v>
      </c>
    </row>
    <row r="1564" spans="1:9" x14ac:dyDescent="0.2">
      <c r="A1564" s="1">
        <v>15616</v>
      </c>
      <c r="B1564" t="s">
        <v>1961</v>
      </c>
      <c r="C1564" t="s">
        <v>4332</v>
      </c>
      <c r="D1564" t="s">
        <v>8076</v>
      </c>
      <c r="E1564" t="s">
        <v>9152</v>
      </c>
      <c r="F1564" t="s">
        <v>9161</v>
      </c>
      <c r="G1564" t="s">
        <v>9370</v>
      </c>
      <c r="H1564">
        <v>1.03023129129436E-6</v>
      </c>
      <c r="I1564">
        <v>21</v>
      </c>
    </row>
    <row r="1565" spans="1:9" x14ac:dyDescent="0.2">
      <c r="A1565" s="1">
        <v>29889</v>
      </c>
      <c r="B1565" t="s">
        <v>11869</v>
      </c>
      <c r="C1565" t="s">
        <v>14386</v>
      </c>
      <c r="E1565" t="s">
        <v>9158</v>
      </c>
      <c r="F1565" t="s">
        <v>9169</v>
      </c>
      <c r="H1565">
        <v>1.0297174745001919E-6</v>
      </c>
      <c r="I1565">
        <v>21</v>
      </c>
    </row>
    <row r="1566" spans="1:9" x14ac:dyDescent="0.2">
      <c r="A1566" s="1">
        <v>8106</v>
      </c>
      <c r="B1566" t="s">
        <v>1348</v>
      </c>
      <c r="C1566" t="s">
        <v>4658</v>
      </c>
      <c r="D1566" t="s">
        <v>7515</v>
      </c>
      <c r="E1566" t="s">
        <v>9152</v>
      </c>
      <c r="F1566" t="s">
        <v>9161</v>
      </c>
      <c r="G1566" t="s">
        <v>9530</v>
      </c>
      <c r="H1566">
        <v>1.0289659373608761E-6</v>
      </c>
      <c r="I1566">
        <v>21</v>
      </c>
    </row>
    <row r="1567" spans="1:9" x14ac:dyDescent="0.2">
      <c r="A1567" s="1">
        <v>15304</v>
      </c>
      <c r="B1567" t="s">
        <v>11870</v>
      </c>
      <c r="C1567" t="s">
        <v>4064</v>
      </c>
      <c r="D1567" t="s">
        <v>16198</v>
      </c>
      <c r="E1567" t="s">
        <v>9152</v>
      </c>
      <c r="F1567" t="s">
        <v>9161</v>
      </c>
      <c r="H1567">
        <v>1.026450475507233E-6</v>
      </c>
      <c r="I1567">
        <v>21</v>
      </c>
    </row>
    <row r="1568" spans="1:9" x14ac:dyDescent="0.2">
      <c r="A1568" s="1">
        <v>16856</v>
      </c>
      <c r="B1568" t="s">
        <v>11871</v>
      </c>
      <c r="C1568" t="s">
        <v>14387</v>
      </c>
      <c r="D1568" t="s">
        <v>16199</v>
      </c>
      <c r="E1568" t="s">
        <v>9154</v>
      </c>
      <c r="F1568" t="s">
        <v>9164</v>
      </c>
      <c r="H1568">
        <v>1.025642103668688E-6</v>
      </c>
      <c r="I1568">
        <v>21</v>
      </c>
    </row>
    <row r="1569" spans="1:9" x14ac:dyDescent="0.2">
      <c r="A1569" s="1">
        <v>7774</v>
      </c>
      <c r="B1569" t="s">
        <v>2033</v>
      </c>
      <c r="C1569" t="s">
        <v>5645</v>
      </c>
      <c r="D1569" t="s">
        <v>8120</v>
      </c>
      <c r="E1569" t="s">
        <v>9152</v>
      </c>
      <c r="F1569" t="s">
        <v>9161</v>
      </c>
      <c r="G1569" t="s">
        <v>10048</v>
      </c>
      <c r="H1569">
        <v>1.025039770132139E-6</v>
      </c>
      <c r="I1569">
        <v>21</v>
      </c>
    </row>
    <row r="1570" spans="1:9" x14ac:dyDescent="0.2">
      <c r="A1570" s="1">
        <v>15468</v>
      </c>
      <c r="B1570" t="s">
        <v>891</v>
      </c>
      <c r="C1570" t="s">
        <v>4740</v>
      </c>
      <c r="D1570" t="s">
        <v>7570</v>
      </c>
      <c r="E1570" t="s">
        <v>9152</v>
      </c>
      <c r="F1570" t="s">
        <v>9161</v>
      </c>
      <c r="G1570" t="s">
        <v>9574</v>
      </c>
      <c r="H1570">
        <v>1.024869489599494E-6</v>
      </c>
      <c r="I1570">
        <v>21</v>
      </c>
    </row>
    <row r="1571" spans="1:9" x14ac:dyDescent="0.2">
      <c r="A1571" s="1">
        <v>27539</v>
      </c>
      <c r="B1571" t="s">
        <v>302</v>
      </c>
      <c r="C1571" t="s">
        <v>4258</v>
      </c>
      <c r="D1571" t="s">
        <v>7297</v>
      </c>
      <c r="E1571" t="s">
        <v>9152</v>
      </c>
      <c r="F1571" t="s">
        <v>9161</v>
      </c>
      <c r="G1571" t="s">
        <v>9320</v>
      </c>
      <c r="H1571">
        <v>1.023155375744662E-6</v>
      </c>
      <c r="I1571">
        <v>21</v>
      </c>
    </row>
    <row r="1572" spans="1:9" x14ac:dyDescent="0.2">
      <c r="A1572" s="1">
        <v>32645</v>
      </c>
      <c r="B1572" t="s">
        <v>11872</v>
      </c>
      <c r="C1572" t="s">
        <v>14388</v>
      </c>
      <c r="E1572" t="s">
        <v>9151</v>
      </c>
      <c r="F1572" t="s">
        <v>9160</v>
      </c>
      <c r="G1572" t="s">
        <v>17085</v>
      </c>
      <c r="H1572">
        <v>1.0222927440572629E-6</v>
      </c>
      <c r="I1572">
        <v>21</v>
      </c>
    </row>
    <row r="1573" spans="1:9" x14ac:dyDescent="0.2">
      <c r="A1573" s="1">
        <v>8037</v>
      </c>
      <c r="B1573" t="s">
        <v>1472</v>
      </c>
      <c r="C1573" t="s">
        <v>5212</v>
      </c>
      <c r="D1573" t="s">
        <v>7825</v>
      </c>
      <c r="E1573" t="s">
        <v>9152</v>
      </c>
      <c r="F1573" t="s">
        <v>9161</v>
      </c>
      <c r="G1573" t="s">
        <v>9817</v>
      </c>
      <c r="H1573">
        <v>1.0211649529418331E-6</v>
      </c>
      <c r="I1573">
        <v>21</v>
      </c>
    </row>
    <row r="1574" spans="1:9" x14ac:dyDescent="0.2">
      <c r="A1574" s="1">
        <v>23618</v>
      </c>
      <c r="B1574" t="s">
        <v>3012</v>
      </c>
      <c r="C1574" t="s">
        <v>3012</v>
      </c>
      <c r="D1574" t="s">
        <v>8620</v>
      </c>
      <c r="E1574" t="s">
        <v>9152</v>
      </c>
      <c r="F1574" t="s">
        <v>9161</v>
      </c>
      <c r="H1574">
        <v>1.0198610752117681E-6</v>
      </c>
      <c r="I1574">
        <v>21</v>
      </c>
    </row>
    <row r="1575" spans="1:9" x14ac:dyDescent="0.2">
      <c r="A1575" s="1">
        <v>20051</v>
      </c>
      <c r="B1575" t="s">
        <v>11873</v>
      </c>
      <c r="C1575" t="s">
        <v>14389</v>
      </c>
      <c r="D1575" t="s">
        <v>16200</v>
      </c>
      <c r="E1575" t="s">
        <v>9152</v>
      </c>
      <c r="F1575" t="s">
        <v>9161</v>
      </c>
      <c r="G1575" t="s">
        <v>17086</v>
      </c>
      <c r="H1575">
        <v>1.0198610752117681E-6</v>
      </c>
      <c r="I1575">
        <v>21</v>
      </c>
    </row>
    <row r="1576" spans="1:9" x14ac:dyDescent="0.2">
      <c r="A1576" s="1">
        <v>11502</v>
      </c>
      <c r="B1576" t="s">
        <v>3011</v>
      </c>
      <c r="C1576" t="s">
        <v>6393</v>
      </c>
      <c r="D1576" t="s">
        <v>8619</v>
      </c>
      <c r="E1576" t="s">
        <v>9152</v>
      </c>
      <c r="F1576" t="s">
        <v>9161</v>
      </c>
      <c r="G1576" t="s">
        <v>9230</v>
      </c>
      <c r="H1576">
        <v>1.0198610752117681E-6</v>
      </c>
      <c r="I1576">
        <v>21</v>
      </c>
    </row>
    <row r="1577" spans="1:9" x14ac:dyDescent="0.2">
      <c r="A1577" s="1">
        <v>27369</v>
      </c>
      <c r="B1577" t="s">
        <v>3003</v>
      </c>
      <c r="C1577" t="s">
        <v>6387</v>
      </c>
      <c r="D1577" t="s">
        <v>8614</v>
      </c>
      <c r="E1577" t="s">
        <v>9152</v>
      </c>
      <c r="F1577" t="s">
        <v>9161</v>
      </c>
      <c r="G1577" t="s">
        <v>9935</v>
      </c>
      <c r="H1577">
        <v>1.0198610752117681E-6</v>
      </c>
      <c r="I1577">
        <v>21</v>
      </c>
    </row>
    <row r="1578" spans="1:9" x14ac:dyDescent="0.2">
      <c r="A1578" s="1">
        <v>27503</v>
      </c>
      <c r="B1578" t="s">
        <v>2888</v>
      </c>
      <c r="C1578" t="s">
        <v>6295</v>
      </c>
      <c r="D1578" t="s">
        <v>8567</v>
      </c>
      <c r="E1578" t="s">
        <v>9152</v>
      </c>
      <c r="F1578" t="s">
        <v>9161</v>
      </c>
      <c r="H1578">
        <v>1.0197287540153049E-6</v>
      </c>
      <c r="I1578">
        <v>21</v>
      </c>
    </row>
    <row r="1579" spans="1:9" x14ac:dyDescent="0.2">
      <c r="A1579" s="1">
        <v>11540</v>
      </c>
      <c r="B1579" t="s">
        <v>2642</v>
      </c>
      <c r="C1579" t="s">
        <v>6097</v>
      </c>
      <c r="D1579" t="s">
        <v>8443</v>
      </c>
      <c r="E1579" t="s">
        <v>9152</v>
      </c>
      <c r="F1579" t="s">
        <v>9161</v>
      </c>
      <c r="G1579" t="s">
        <v>10274</v>
      </c>
      <c r="H1579">
        <v>1.018996061651987E-6</v>
      </c>
      <c r="I1579">
        <v>21</v>
      </c>
    </row>
    <row r="1580" spans="1:9" x14ac:dyDescent="0.2">
      <c r="A1580" s="1">
        <v>15652</v>
      </c>
      <c r="B1580" t="s">
        <v>1005</v>
      </c>
      <c r="C1580" t="s">
        <v>4840</v>
      </c>
      <c r="D1580" t="s">
        <v>7614</v>
      </c>
      <c r="E1580" t="s">
        <v>9152</v>
      </c>
      <c r="F1580" t="s">
        <v>9161</v>
      </c>
      <c r="G1580" t="s">
        <v>9618</v>
      </c>
      <c r="H1580">
        <v>1.0180485034656859E-6</v>
      </c>
      <c r="I1580">
        <v>21</v>
      </c>
    </row>
    <row r="1581" spans="1:9" x14ac:dyDescent="0.2">
      <c r="A1581" s="1">
        <v>8031</v>
      </c>
      <c r="B1581" t="s">
        <v>1021</v>
      </c>
      <c r="C1581" t="s">
        <v>1294</v>
      </c>
      <c r="D1581" t="s">
        <v>7624</v>
      </c>
      <c r="E1581" t="s">
        <v>9152</v>
      </c>
      <c r="F1581" t="s">
        <v>9161</v>
      </c>
      <c r="H1581">
        <v>1.0139075019880961E-6</v>
      </c>
      <c r="I1581">
        <v>21</v>
      </c>
    </row>
    <row r="1582" spans="1:9" x14ac:dyDescent="0.2">
      <c r="A1582" s="1">
        <v>20495</v>
      </c>
      <c r="B1582" t="s">
        <v>11874</v>
      </c>
      <c r="C1582" t="s">
        <v>14390</v>
      </c>
      <c r="D1582" t="s">
        <v>14370</v>
      </c>
      <c r="E1582" t="s">
        <v>9155</v>
      </c>
      <c r="F1582" t="s">
        <v>9165</v>
      </c>
      <c r="H1582">
        <v>1.010311474630782E-6</v>
      </c>
      <c r="I1582">
        <v>21</v>
      </c>
    </row>
    <row r="1583" spans="1:9" x14ac:dyDescent="0.2">
      <c r="A1583" s="1">
        <v>20483</v>
      </c>
      <c r="B1583" t="s">
        <v>11875</v>
      </c>
      <c r="C1583" t="s">
        <v>14391</v>
      </c>
      <c r="D1583" t="s">
        <v>14371</v>
      </c>
      <c r="E1583" t="s">
        <v>9155</v>
      </c>
      <c r="F1583" t="s">
        <v>9165</v>
      </c>
      <c r="H1583">
        <v>1.010311474630782E-6</v>
      </c>
      <c r="I1583">
        <v>21</v>
      </c>
    </row>
    <row r="1584" spans="1:9" x14ac:dyDescent="0.2">
      <c r="A1584" s="1">
        <v>8025</v>
      </c>
      <c r="B1584" t="s">
        <v>65</v>
      </c>
      <c r="C1584" t="s">
        <v>4054</v>
      </c>
      <c r="D1584" t="s">
        <v>7190</v>
      </c>
      <c r="E1584" t="s">
        <v>9152</v>
      </c>
      <c r="F1584" t="s">
        <v>9161</v>
      </c>
      <c r="G1584" t="s">
        <v>9180</v>
      </c>
      <c r="H1584">
        <v>1.004981636519897E-6</v>
      </c>
      <c r="I1584">
        <v>21</v>
      </c>
    </row>
    <row r="1585" spans="1:9" x14ac:dyDescent="0.2">
      <c r="A1585" s="1">
        <v>23639</v>
      </c>
      <c r="B1585" t="s">
        <v>562</v>
      </c>
      <c r="C1585" t="s">
        <v>4250</v>
      </c>
      <c r="D1585" t="s">
        <v>7304</v>
      </c>
      <c r="E1585" t="s">
        <v>9152</v>
      </c>
      <c r="F1585" t="s">
        <v>9161</v>
      </c>
      <c r="G1585" t="s">
        <v>9327</v>
      </c>
      <c r="H1585">
        <v>1.0045730248563459E-6</v>
      </c>
      <c r="I1585">
        <v>21</v>
      </c>
    </row>
    <row r="1586" spans="1:9" x14ac:dyDescent="0.2">
      <c r="A1586" s="1">
        <v>30745</v>
      </c>
      <c r="B1586" t="s">
        <v>11876</v>
      </c>
      <c r="C1586" t="s">
        <v>14392</v>
      </c>
      <c r="D1586" t="s">
        <v>16201</v>
      </c>
      <c r="E1586" t="s">
        <v>9157</v>
      </c>
      <c r="F1586" t="s">
        <v>9168</v>
      </c>
      <c r="H1586">
        <v>1.001995615790583E-6</v>
      </c>
      <c r="I1586">
        <v>21</v>
      </c>
    </row>
    <row r="1587" spans="1:9" x14ac:dyDescent="0.2">
      <c r="A1587" s="1">
        <v>22755</v>
      </c>
      <c r="B1587" t="s">
        <v>11877</v>
      </c>
      <c r="C1587" t="s">
        <v>14393</v>
      </c>
      <c r="D1587" t="s">
        <v>16202</v>
      </c>
      <c r="E1587" t="s">
        <v>9153</v>
      </c>
      <c r="F1587" t="s">
        <v>9162</v>
      </c>
      <c r="G1587" t="s">
        <v>9991</v>
      </c>
      <c r="H1587">
        <v>1.0018515207299311E-6</v>
      </c>
      <c r="I1587">
        <v>21</v>
      </c>
    </row>
    <row r="1588" spans="1:9" x14ac:dyDescent="0.2">
      <c r="A1588" s="1">
        <v>35587</v>
      </c>
      <c r="B1588" t="s">
        <v>1146</v>
      </c>
      <c r="C1588" t="s">
        <v>4958</v>
      </c>
      <c r="E1588" t="s">
        <v>9151</v>
      </c>
      <c r="F1588" t="s">
        <v>9160</v>
      </c>
      <c r="G1588" t="s">
        <v>9677</v>
      </c>
      <c r="H1588">
        <v>1.0007453287967129E-6</v>
      </c>
      <c r="I1588">
        <v>21</v>
      </c>
    </row>
    <row r="1589" spans="1:9" x14ac:dyDescent="0.2">
      <c r="A1589" s="1">
        <v>15695</v>
      </c>
      <c r="B1589" t="s">
        <v>958</v>
      </c>
      <c r="C1589" t="s">
        <v>4801</v>
      </c>
      <c r="D1589" t="s">
        <v>7585</v>
      </c>
      <c r="E1589" t="s">
        <v>9152</v>
      </c>
      <c r="F1589" t="s">
        <v>9161</v>
      </c>
      <c r="G1589" t="s">
        <v>9598</v>
      </c>
      <c r="H1589">
        <v>1.0005184043103701E-6</v>
      </c>
      <c r="I1589">
        <v>21</v>
      </c>
    </row>
    <row r="1590" spans="1:9" x14ac:dyDescent="0.2">
      <c r="A1590" s="1">
        <v>13055</v>
      </c>
      <c r="B1590" t="s">
        <v>11878</v>
      </c>
      <c r="C1590" t="s">
        <v>14394</v>
      </c>
      <c r="E1590" t="s">
        <v>9153</v>
      </c>
      <c r="F1590" t="s">
        <v>9162</v>
      </c>
      <c r="G1590" t="s">
        <v>9982</v>
      </c>
      <c r="H1590">
        <v>1.000212936794697E-6</v>
      </c>
      <c r="I1590">
        <v>21</v>
      </c>
    </row>
    <row r="1591" spans="1:9" x14ac:dyDescent="0.2">
      <c r="A1591" s="1">
        <v>2196</v>
      </c>
      <c r="B1591" t="s">
        <v>11879</v>
      </c>
      <c r="C1591" t="s">
        <v>5186</v>
      </c>
      <c r="D1591" t="s">
        <v>16203</v>
      </c>
      <c r="E1591" t="s">
        <v>9152</v>
      </c>
      <c r="F1591" t="s">
        <v>9161</v>
      </c>
      <c r="G1591" t="s">
        <v>17087</v>
      </c>
      <c r="H1591">
        <v>9.9839145455645085E-7</v>
      </c>
      <c r="I1591">
        <v>21</v>
      </c>
    </row>
    <row r="1592" spans="1:9" x14ac:dyDescent="0.2">
      <c r="A1592" s="1">
        <v>15764</v>
      </c>
      <c r="B1592" t="s">
        <v>378</v>
      </c>
      <c r="C1592" t="s">
        <v>4312</v>
      </c>
      <c r="D1592" t="s">
        <v>7351</v>
      </c>
      <c r="E1592" t="s">
        <v>9152</v>
      </c>
      <c r="F1592" t="s">
        <v>9161</v>
      </c>
      <c r="G1592" t="s">
        <v>9364</v>
      </c>
      <c r="H1592">
        <v>9.9768973219315466E-7</v>
      </c>
      <c r="I1592">
        <v>21</v>
      </c>
    </row>
    <row r="1593" spans="1:9" x14ac:dyDescent="0.2">
      <c r="A1593" s="1">
        <v>26756</v>
      </c>
      <c r="B1593" t="s">
        <v>11880</v>
      </c>
      <c r="C1593" t="s">
        <v>14395</v>
      </c>
      <c r="D1593" t="s">
        <v>16204</v>
      </c>
      <c r="E1593" t="s">
        <v>9153</v>
      </c>
      <c r="F1593" t="s">
        <v>9162</v>
      </c>
      <c r="G1593" t="s">
        <v>9975</v>
      </c>
      <c r="H1593">
        <v>9.966157915284877E-7</v>
      </c>
      <c r="I1593">
        <v>21</v>
      </c>
    </row>
    <row r="1594" spans="1:9" x14ac:dyDescent="0.2">
      <c r="A1594" s="1">
        <v>23889</v>
      </c>
      <c r="B1594" t="s">
        <v>313</v>
      </c>
      <c r="C1594" t="s">
        <v>4266</v>
      </c>
      <c r="D1594" t="s">
        <v>7305</v>
      </c>
      <c r="E1594" t="s">
        <v>9152</v>
      </c>
      <c r="F1594" t="s">
        <v>9161</v>
      </c>
      <c r="G1594" t="s">
        <v>9328</v>
      </c>
      <c r="H1594">
        <v>9.9587677437078898E-7</v>
      </c>
      <c r="I1594">
        <v>21</v>
      </c>
    </row>
    <row r="1595" spans="1:9" x14ac:dyDescent="0.2">
      <c r="A1595" s="1">
        <v>11914</v>
      </c>
      <c r="B1595" t="s">
        <v>356</v>
      </c>
      <c r="C1595" t="s">
        <v>4295</v>
      </c>
      <c r="D1595" t="s">
        <v>7339</v>
      </c>
      <c r="E1595" t="s">
        <v>9152</v>
      </c>
      <c r="F1595" t="s">
        <v>9161</v>
      </c>
      <c r="G1595" t="s">
        <v>9351</v>
      </c>
      <c r="H1595">
        <v>9.9587677437078898E-7</v>
      </c>
      <c r="I1595">
        <v>21</v>
      </c>
    </row>
    <row r="1596" spans="1:9" x14ac:dyDescent="0.2">
      <c r="A1596" s="1">
        <v>7764</v>
      </c>
      <c r="B1596" t="s">
        <v>312</v>
      </c>
      <c r="C1596" t="s">
        <v>4206</v>
      </c>
      <c r="D1596" t="s">
        <v>7261</v>
      </c>
      <c r="E1596" t="s">
        <v>9152</v>
      </c>
      <c r="F1596" t="s">
        <v>9161</v>
      </c>
      <c r="G1596" t="s">
        <v>9288</v>
      </c>
      <c r="H1596">
        <v>9.9587677437078898E-7</v>
      </c>
      <c r="I1596">
        <v>21</v>
      </c>
    </row>
    <row r="1597" spans="1:9" x14ac:dyDescent="0.2">
      <c r="A1597" s="1">
        <v>23635</v>
      </c>
      <c r="B1597" t="s">
        <v>353</v>
      </c>
      <c r="C1597" t="s">
        <v>4013</v>
      </c>
      <c r="D1597" t="s">
        <v>7336</v>
      </c>
      <c r="E1597" t="s">
        <v>9152</v>
      </c>
      <c r="F1597" t="s">
        <v>9161</v>
      </c>
      <c r="G1597" t="s">
        <v>9348</v>
      </c>
      <c r="H1597">
        <v>9.9587677437078898E-7</v>
      </c>
      <c r="I1597">
        <v>21</v>
      </c>
    </row>
    <row r="1598" spans="1:9" x14ac:dyDescent="0.2">
      <c r="A1598" s="1">
        <v>2707</v>
      </c>
      <c r="B1598" t="s">
        <v>1011</v>
      </c>
      <c r="C1598" t="s">
        <v>4845</v>
      </c>
      <c r="D1598" t="s">
        <v>7617</v>
      </c>
      <c r="E1598" t="s">
        <v>9152</v>
      </c>
      <c r="F1598" t="s">
        <v>9161</v>
      </c>
      <c r="G1598" t="s">
        <v>9620</v>
      </c>
      <c r="H1598">
        <v>9.9587677437078898E-7</v>
      </c>
      <c r="I1598">
        <v>21</v>
      </c>
    </row>
    <row r="1599" spans="1:9" x14ac:dyDescent="0.2">
      <c r="A1599" s="1">
        <v>11494</v>
      </c>
      <c r="B1599" t="s">
        <v>269</v>
      </c>
      <c r="C1599" t="s">
        <v>4230</v>
      </c>
      <c r="D1599" t="s">
        <v>7277</v>
      </c>
      <c r="E1599" t="s">
        <v>9152</v>
      </c>
      <c r="F1599" t="s">
        <v>9161</v>
      </c>
      <c r="G1599" t="s">
        <v>9302</v>
      </c>
      <c r="H1599">
        <v>9.9587677437078898E-7</v>
      </c>
      <c r="I1599">
        <v>21</v>
      </c>
    </row>
    <row r="1600" spans="1:9" x14ac:dyDescent="0.2">
      <c r="A1600" s="1">
        <v>23640</v>
      </c>
      <c r="B1600" t="s">
        <v>1154</v>
      </c>
      <c r="C1600" t="s">
        <v>4965</v>
      </c>
      <c r="D1600" t="s">
        <v>7679</v>
      </c>
      <c r="E1600" t="s">
        <v>9152</v>
      </c>
      <c r="F1600" t="s">
        <v>9161</v>
      </c>
      <c r="G1600" t="s">
        <v>9680</v>
      </c>
      <c r="H1600">
        <v>9.9587677437078898E-7</v>
      </c>
      <c r="I1600">
        <v>21</v>
      </c>
    </row>
    <row r="1601" spans="1:9" x14ac:dyDescent="0.2">
      <c r="A1601" s="1">
        <v>23988</v>
      </c>
      <c r="B1601" t="s">
        <v>514</v>
      </c>
      <c r="C1601" t="s">
        <v>4435</v>
      </c>
      <c r="D1601" t="s">
        <v>7404</v>
      </c>
      <c r="E1601" t="s">
        <v>9152</v>
      </c>
      <c r="F1601" t="s">
        <v>9161</v>
      </c>
      <c r="G1601" t="s">
        <v>9341</v>
      </c>
      <c r="H1601">
        <v>9.9587677437078898E-7</v>
      </c>
      <c r="I1601">
        <v>21</v>
      </c>
    </row>
    <row r="1602" spans="1:9" x14ac:dyDescent="0.2">
      <c r="A1602" s="1">
        <v>19825</v>
      </c>
      <c r="B1602" t="s">
        <v>972</v>
      </c>
      <c r="C1602" t="s">
        <v>4814</v>
      </c>
      <c r="D1602" t="s">
        <v>7592</v>
      </c>
      <c r="E1602" t="s">
        <v>9152</v>
      </c>
      <c r="F1602" t="s">
        <v>9161</v>
      </c>
      <c r="G1602" t="s">
        <v>9605</v>
      </c>
      <c r="H1602">
        <v>9.9587677437078898E-7</v>
      </c>
      <c r="I1602">
        <v>21</v>
      </c>
    </row>
    <row r="1603" spans="1:9" x14ac:dyDescent="0.2">
      <c r="A1603" s="1">
        <v>23952</v>
      </c>
      <c r="B1603" t="s">
        <v>2528</v>
      </c>
      <c r="C1603" t="s">
        <v>6014</v>
      </c>
      <c r="D1603" t="s">
        <v>8385</v>
      </c>
      <c r="E1603" t="s">
        <v>9152</v>
      </c>
      <c r="F1603" t="s">
        <v>9161</v>
      </c>
      <c r="H1603">
        <v>9.9587677437078898E-7</v>
      </c>
      <c r="I1603">
        <v>21</v>
      </c>
    </row>
    <row r="1604" spans="1:9" x14ac:dyDescent="0.2">
      <c r="A1604" s="1">
        <v>2416</v>
      </c>
      <c r="B1604" t="s">
        <v>2412</v>
      </c>
      <c r="C1604" t="s">
        <v>5935</v>
      </c>
      <c r="D1604" t="s">
        <v>8323</v>
      </c>
      <c r="E1604" t="s">
        <v>9152</v>
      </c>
      <c r="F1604" t="s">
        <v>9161</v>
      </c>
      <c r="G1604" t="s">
        <v>9588</v>
      </c>
      <c r="H1604">
        <v>9.9587677437078898E-7</v>
      </c>
      <c r="I1604">
        <v>21</v>
      </c>
    </row>
    <row r="1605" spans="1:9" x14ac:dyDescent="0.2">
      <c r="A1605" s="1">
        <v>7870</v>
      </c>
      <c r="B1605" t="s">
        <v>1410</v>
      </c>
      <c r="C1605" t="s">
        <v>4291</v>
      </c>
      <c r="D1605" t="s">
        <v>7334</v>
      </c>
      <c r="E1605" t="s">
        <v>9152</v>
      </c>
      <c r="F1605" t="s">
        <v>9161</v>
      </c>
      <c r="G1605" t="s">
        <v>9346</v>
      </c>
      <c r="H1605">
        <v>9.9587677437078898E-7</v>
      </c>
      <c r="I1605">
        <v>21</v>
      </c>
    </row>
    <row r="1606" spans="1:9" x14ac:dyDescent="0.2">
      <c r="A1606" s="1">
        <v>27344</v>
      </c>
      <c r="B1606" t="s">
        <v>425</v>
      </c>
      <c r="C1606" t="s">
        <v>4356</v>
      </c>
      <c r="D1606" t="s">
        <v>7366</v>
      </c>
      <c r="E1606" t="s">
        <v>9152</v>
      </c>
      <c r="F1606" t="s">
        <v>9161</v>
      </c>
      <c r="G1606" t="s">
        <v>9387</v>
      </c>
      <c r="H1606">
        <v>9.9455585463415168E-7</v>
      </c>
      <c r="I1606">
        <v>21</v>
      </c>
    </row>
    <row r="1607" spans="1:9" x14ac:dyDescent="0.2">
      <c r="A1607" s="1">
        <v>7766</v>
      </c>
      <c r="B1607" t="s">
        <v>11881</v>
      </c>
      <c r="C1607" t="s">
        <v>3943</v>
      </c>
      <c r="D1607" t="s">
        <v>9098</v>
      </c>
      <c r="E1607" t="s">
        <v>9152</v>
      </c>
      <c r="F1607" t="s">
        <v>9161</v>
      </c>
      <c r="H1607">
        <v>9.9455585463415168E-7</v>
      </c>
      <c r="I1607">
        <v>21</v>
      </c>
    </row>
    <row r="1608" spans="1:9" x14ac:dyDescent="0.2">
      <c r="A1608" s="1">
        <v>22054</v>
      </c>
      <c r="B1608" t="s">
        <v>11882</v>
      </c>
      <c r="C1608" t="s">
        <v>14396</v>
      </c>
      <c r="D1608" t="s">
        <v>14349</v>
      </c>
      <c r="E1608" t="s">
        <v>9155</v>
      </c>
      <c r="F1608" t="s">
        <v>9165</v>
      </c>
      <c r="H1608">
        <v>9.9450426121001172E-7</v>
      </c>
      <c r="I1608">
        <v>21</v>
      </c>
    </row>
    <row r="1609" spans="1:9" x14ac:dyDescent="0.2">
      <c r="A1609" s="1">
        <v>8102</v>
      </c>
      <c r="B1609" t="s">
        <v>329</v>
      </c>
      <c r="C1609" t="s">
        <v>515</v>
      </c>
      <c r="D1609" t="s">
        <v>7316</v>
      </c>
      <c r="E1609" t="s">
        <v>9152</v>
      </c>
      <c r="F1609" t="s">
        <v>9161</v>
      </c>
      <c r="H1609">
        <v>9.9407188078109016E-7</v>
      </c>
      <c r="I1609">
        <v>21</v>
      </c>
    </row>
    <row r="1610" spans="1:9" x14ac:dyDescent="0.2">
      <c r="A1610" s="1">
        <v>31107</v>
      </c>
      <c r="B1610" t="s">
        <v>11883</v>
      </c>
      <c r="C1610" t="s">
        <v>14397</v>
      </c>
      <c r="D1610" t="s">
        <v>16205</v>
      </c>
      <c r="E1610" t="s">
        <v>9157</v>
      </c>
      <c r="F1610" t="s">
        <v>9168</v>
      </c>
      <c r="H1610">
        <v>9.8906295973226885E-7</v>
      </c>
      <c r="I1610">
        <v>21</v>
      </c>
    </row>
    <row r="1611" spans="1:9" x14ac:dyDescent="0.2">
      <c r="A1611" s="1">
        <v>19284</v>
      </c>
      <c r="B1611" t="s">
        <v>11884</v>
      </c>
      <c r="C1611" t="s">
        <v>14398</v>
      </c>
      <c r="E1611" t="s">
        <v>9153</v>
      </c>
      <c r="F1611" t="s">
        <v>9162</v>
      </c>
      <c r="G1611" t="s">
        <v>9567</v>
      </c>
      <c r="H1611">
        <v>9.843765792433332E-7</v>
      </c>
      <c r="I1611">
        <v>21</v>
      </c>
    </row>
    <row r="1612" spans="1:9" x14ac:dyDescent="0.2">
      <c r="A1612" s="1">
        <v>24208</v>
      </c>
      <c r="B1612" t="s">
        <v>11885</v>
      </c>
      <c r="C1612" t="s">
        <v>14399</v>
      </c>
      <c r="E1612" t="s">
        <v>9151</v>
      </c>
      <c r="F1612" t="s">
        <v>9160</v>
      </c>
      <c r="G1612" t="s">
        <v>17088</v>
      </c>
      <c r="H1612">
        <v>9.8236534437347967E-7</v>
      </c>
      <c r="I1612">
        <v>21</v>
      </c>
    </row>
    <row r="1613" spans="1:9" x14ac:dyDescent="0.2">
      <c r="A1613" s="1">
        <v>36538</v>
      </c>
      <c r="B1613" t="s">
        <v>11886</v>
      </c>
      <c r="C1613" t="s">
        <v>14400</v>
      </c>
      <c r="E1613" t="s">
        <v>9153</v>
      </c>
      <c r="F1613" t="s">
        <v>9162</v>
      </c>
      <c r="G1613" t="s">
        <v>17089</v>
      </c>
      <c r="H1613">
        <v>9.734666232158308E-7</v>
      </c>
      <c r="I1613">
        <v>21</v>
      </c>
    </row>
    <row r="1614" spans="1:9" x14ac:dyDescent="0.2">
      <c r="A1614" s="1">
        <v>12656</v>
      </c>
      <c r="B1614" t="s">
        <v>11887</v>
      </c>
      <c r="C1614" t="s">
        <v>14401</v>
      </c>
      <c r="E1614" t="s">
        <v>9153</v>
      </c>
      <c r="F1614" t="s">
        <v>9162</v>
      </c>
      <c r="G1614" t="s">
        <v>17090</v>
      </c>
      <c r="H1614">
        <v>9.734666232158308E-7</v>
      </c>
      <c r="I1614">
        <v>21</v>
      </c>
    </row>
    <row r="1615" spans="1:9" x14ac:dyDescent="0.2">
      <c r="A1615" s="1">
        <v>12719</v>
      </c>
      <c r="B1615" t="s">
        <v>11888</v>
      </c>
      <c r="C1615" t="s">
        <v>14402</v>
      </c>
      <c r="E1615" t="s">
        <v>9153</v>
      </c>
      <c r="F1615" t="s">
        <v>9162</v>
      </c>
      <c r="G1615" t="s">
        <v>17091</v>
      </c>
      <c r="H1615">
        <v>9.734666232158308E-7</v>
      </c>
      <c r="I1615">
        <v>21</v>
      </c>
    </row>
    <row r="1616" spans="1:9" x14ac:dyDescent="0.2">
      <c r="A1616" s="1">
        <v>640</v>
      </c>
      <c r="B1616" t="s">
        <v>11889</v>
      </c>
      <c r="C1616" t="s">
        <v>14403</v>
      </c>
      <c r="E1616" t="s">
        <v>9153</v>
      </c>
      <c r="F1616" t="s">
        <v>9162</v>
      </c>
      <c r="G1616" t="s">
        <v>17092</v>
      </c>
      <c r="H1616">
        <v>9.734666232158308E-7</v>
      </c>
      <c r="I1616">
        <v>21</v>
      </c>
    </row>
    <row r="1617" spans="1:9" x14ac:dyDescent="0.2">
      <c r="A1617" s="1">
        <v>32162</v>
      </c>
      <c r="B1617" t="s">
        <v>11890</v>
      </c>
      <c r="C1617" t="s">
        <v>14404</v>
      </c>
      <c r="D1617" t="s">
        <v>16206</v>
      </c>
      <c r="E1617" t="s">
        <v>9153</v>
      </c>
      <c r="F1617" t="s">
        <v>9162</v>
      </c>
      <c r="G1617" t="s">
        <v>17093</v>
      </c>
      <c r="H1617">
        <v>9.7201305458482892E-7</v>
      </c>
      <c r="I1617">
        <v>21</v>
      </c>
    </row>
    <row r="1618" spans="1:9" x14ac:dyDescent="0.2">
      <c r="A1618" s="1">
        <v>14975</v>
      </c>
      <c r="B1618" t="s">
        <v>11891</v>
      </c>
      <c r="C1618" t="s">
        <v>14405</v>
      </c>
      <c r="E1618" t="s">
        <v>9153</v>
      </c>
      <c r="F1618" t="s">
        <v>9162</v>
      </c>
      <c r="H1618">
        <v>9.7155403099002147E-7</v>
      </c>
      <c r="I1618">
        <v>21</v>
      </c>
    </row>
    <row r="1619" spans="1:9" x14ac:dyDescent="0.2">
      <c r="A1619" s="1">
        <v>32748</v>
      </c>
      <c r="B1619" t="s">
        <v>2784</v>
      </c>
      <c r="C1619" t="s">
        <v>6217</v>
      </c>
      <c r="E1619" t="s">
        <v>9151</v>
      </c>
      <c r="F1619" t="s">
        <v>9160</v>
      </c>
      <c r="G1619" t="s">
        <v>10320</v>
      </c>
      <c r="H1619">
        <v>9.6983661783668429E-7</v>
      </c>
      <c r="I1619">
        <v>21</v>
      </c>
    </row>
    <row r="1620" spans="1:9" x14ac:dyDescent="0.2">
      <c r="A1620" s="1">
        <v>25529</v>
      </c>
      <c r="B1620" t="s">
        <v>1852</v>
      </c>
      <c r="C1620" t="s">
        <v>5510</v>
      </c>
      <c r="F1620" t="s">
        <v>9166</v>
      </c>
      <c r="H1620">
        <v>9.6927987026971817E-7</v>
      </c>
      <c r="I1620">
        <v>21</v>
      </c>
    </row>
    <row r="1621" spans="1:9" x14ac:dyDescent="0.2">
      <c r="A1621" s="1">
        <v>36239</v>
      </c>
      <c r="B1621" t="s">
        <v>11892</v>
      </c>
      <c r="C1621" t="s">
        <v>14406</v>
      </c>
      <c r="E1621" t="s">
        <v>9153</v>
      </c>
      <c r="F1621" t="s">
        <v>9162</v>
      </c>
      <c r="G1621" t="s">
        <v>9997</v>
      </c>
      <c r="H1621">
        <v>9.6927987026971817E-7</v>
      </c>
      <c r="I1621">
        <v>21</v>
      </c>
    </row>
    <row r="1622" spans="1:9" x14ac:dyDescent="0.2">
      <c r="A1622" s="1">
        <v>32502</v>
      </c>
      <c r="B1622" t="s">
        <v>1882</v>
      </c>
      <c r="C1622" t="s">
        <v>5534</v>
      </c>
      <c r="E1622" t="s">
        <v>9151</v>
      </c>
      <c r="F1622" t="s">
        <v>9160</v>
      </c>
      <c r="G1622" t="s">
        <v>9984</v>
      </c>
      <c r="H1622">
        <v>9.6874188494585738E-7</v>
      </c>
      <c r="I1622">
        <v>21</v>
      </c>
    </row>
    <row r="1623" spans="1:9" x14ac:dyDescent="0.2">
      <c r="A1623" s="1">
        <v>19376</v>
      </c>
      <c r="B1623" t="s">
        <v>1980</v>
      </c>
      <c r="C1623" t="s">
        <v>5607</v>
      </c>
      <c r="D1623" t="s">
        <v>8087</v>
      </c>
      <c r="E1623" t="s">
        <v>9153</v>
      </c>
      <c r="F1623" t="s">
        <v>9162</v>
      </c>
      <c r="G1623" t="s">
        <v>9637</v>
      </c>
      <c r="H1623">
        <v>9.6753346125833403E-7</v>
      </c>
      <c r="I1623">
        <v>21</v>
      </c>
    </row>
    <row r="1624" spans="1:9" x14ac:dyDescent="0.2">
      <c r="A1624" s="1">
        <v>8067</v>
      </c>
      <c r="B1624" t="s">
        <v>74</v>
      </c>
      <c r="C1624" t="s">
        <v>4060</v>
      </c>
      <c r="D1624" t="s">
        <v>7191</v>
      </c>
      <c r="E1624" t="s">
        <v>9152</v>
      </c>
      <c r="F1624" t="s">
        <v>9161</v>
      </c>
      <c r="G1624" t="s">
        <v>9209</v>
      </c>
      <c r="H1624">
        <v>9.6104856545109256E-7</v>
      </c>
      <c r="I1624">
        <v>21</v>
      </c>
    </row>
    <row r="1625" spans="1:9" x14ac:dyDescent="0.2">
      <c r="A1625" s="1">
        <v>14979</v>
      </c>
      <c r="B1625" t="s">
        <v>11893</v>
      </c>
      <c r="C1625" t="s">
        <v>14407</v>
      </c>
      <c r="E1625" t="s">
        <v>9153</v>
      </c>
      <c r="F1625" t="s">
        <v>9162</v>
      </c>
      <c r="H1625">
        <v>9.5364792345726179E-7</v>
      </c>
      <c r="I1625">
        <v>21</v>
      </c>
    </row>
    <row r="1626" spans="1:9" x14ac:dyDescent="0.2">
      <c r="A1626" s="1">
        <v>11854</v>
      </c>
      <c r="B1626" t="s">
        <v>3430</v>
      </c>
      <c r="C1626" t="s">
        <v>6712</v>
      </c>
      <c r="D1626" t="s">
        <v>8817</v>
      </c>
      <c r="E1626" t="s">
        <v>9152</v>
      </c>
      <c r="F1626" t="s">
        <v>9161</v>
      </c>
      <c r="G1626" t="s">
        <v>10520</v>
      </c>
      <c r="H1626">
        <v>9.5324136150305429E-7</v>
      </c>
      <c r="I1626">
        <v>21</v>
      </c>
    </row>
    <row r="1627" spans="1:9" x14ac:dyDescent="0.2">
      <c r="A1627" s="1">
        <v>15462</v>
      </c>
      <c r="B1627" t="s">
        <v>2395</v>
      </c>
      <c r="C1627" t="s">
        <v>5202</v>
      </c>
      <c r="D1627" t="s">
        <v>7820</v>
      </c>
      <c r="E1627" t="s">
        <v>9152</v>
      </c>
      <c r="F1627" t="s">
        <v>9161</v>
      </c>
      <c r="G1627" t="s">
        <v>9813</v>
      </c>
      <c r="H1627">
        <v>9.5097183411032623E-7</v>
      </c>
      <c r="I1627">
        <v>21</v>
      </c>
    </row>
    <row r="1628" spans="1:9" x14ac:dyDescent="0.2">
      <c r="A1628" s="1">
        <v>15656</v>
      </c>
      <c r="B1628" t="s">
        <v>764</v>
      </c>
      <c r="C1628" t="s">
        <v>4641</v>
      </c>
      <c r="D1628" t="s">
        <v>7492</v>
      </c>
      <c r="E1628" t="s">
        <v>9152</v>
      </c>
      <c r="F1628" t="s">
        <v>9161</v>
      </c>
      <c r="G1628" t="s">
        <v>9519</v>
      </c>
      <c r="H1628">
        <v>9.5097183411032623E-7</v>
      </c>
      <c r="I1628">
        <v>21</v>
      </c>
    </row>
    <row r="1629" spans="1:9" x14ac:dyDescent="0.2">
      <c r="A1629" s="1">
        <v>11609</v>
      </c>
      <c r="B1629" t="s">
        <v>2357</v>
      </c>
      <c r="C1629" t="s">
        <v>5202</v>
      </c>
      <c r="D1629" t="s">
        <v>7821</v>
      </c>
      <c r="E1629" t="s">
        <v>9152</v>
      </c>
      <c r="F1629" t="s">
        <v>9161</v>
      </c>
      <c r="H1629">
        <v>9.5097183411032623E-7</v>
      </c>
      <c r="I1629">
        <v>21</v>
      </c>
    </row>
    <row r="1630" spans="1:9" x14ac:dyDescent="0.2">
      <c r="A1630" s="1">
        <v>23753</v>
      </c>
      <c r="B1630" t="s">
        <v>11894</v>
      </c>
      <c r="C1630" t="s">
        <v>14408</v>
      </c>
      <c r="D1630" t="s">
        <v>16207</v>
      </c>
      <c r="E1630" t="s">
        <v>9152</v>
      </c>
      <c r="F1630" t="s">
        <v>9161</v>
      </c>
      <c r="G1630" t="s">
        <v>17094</v>
      </c>
      <c r="H1630">
        <v>9.3452619256207121E-7</v>
      </c>
      <c r="I1630">
        <v>21</v>
      </c>
    </row>
    <row r="1631" spans="1:9" x14ac:dyDescent="0.2">
      <c r="A1631" s="1">
        <v>26803</v>
      </c>
      <c r="B1631" t="s">
        <v>11895</v>
      </c>
      <c r="C1631" t="s">
        <v>11895</v>
      </c>
      <c r="E1631" t="s">
        <v>9153</v>
      </c>
      <c r="F1631" t="s">
        <v>9162</v>
      </c>
      <c r="G1631" t="s">
        <v>17095</v>
      </c>
      <c r="H1631">
        <v>9.332626170674693E-7</v>
      </c>
      <c r="I1631">
        <v>21</v>
      </c>
    </row>
    <row r="1632" spans="1:9" x14ac:dyDescent="0.2">
      <c r="A1632" s="1">
        <v>27206</v>
      </c>
      <c r="B1632" t="s">
        <v>11896</v>
      </c>
      <c r="C1632" t="s">
        <v>11896</v>
      </c>
      <c r="E1632" t="s">
        <v>9153</v>
      </c>
      <c r="F1632" t="s">
        <v>9162</v>
      </c>
      <c r="G1632" t="s">
        <v>17096</v>
      </c>
      <c r="H1632">
        <v>9.332626170674693E-7</v>
      </c>
      <c r="I1632">
        <v>21</v>
      </c>
    </row>
    <row r="1633" spans="1:9" x14ac:dyDescent="0.2">
      <c r="A1633" s="1">
        <v>32159</v>
      </c>
      <c r="B1633" t="s">
        <v>11897</v>
      </c>
      <c r="C1633" t="s">
        <v>14409</v>
      </c>
      <c r="D1633" t="s">
        <v>16208</v>
      </c>
      <c r="E1633" t="s">
        <v>9153</v>
      </c>
      <c r="F1633" t="s">
        <v>9162</v>
      </c>
      <c r="G1633" t="s">
        <v>17049</v>
      </c>
      <c r="H1633">
        <v>9.302898752074476E-7</v>
      </c>
      <c r="I1633">
        <v>21</v>
      </c>
    </row>
    <row r="1634" spans="1:9" x14ac:dyDescent="0.2">
      <c r="A1634" s="1">
        <v>33941</v>
      </c>
      <c r="B1634" t="s">
        <v>11898</v>
      </c>
      <c r="C1634" t="s">
        <v>14410</v>
      </c>
      <c r="E1634" t="s">
        <v>9153</v>
      </c>
      <c r="F1634" t="s">
        <v>9162</v>
      </c>
      <c r="G1634" t="s">
        <v>17097</v>
      </c>
      <c r="H1634">
        <v>9.2763533224193407E-7</v>
      </c>
      <c r="I1634">
        <v>21</v>
      </c>
    </row>
    <row r="1635" spans="1:9" x14ac:dyDescent="0.2">
      <c r="A1635" s="1">
        <v>7821</v>
      </c>
      <c r="B1635" t="s">
        <v>347</v>
      </c>
      <c r="C1635" t="s">
        <v>4273</v>
      </c>
      <c r="D1635" t="s">
        <v>7330</v>
      </c>
      <c r="E1635" t="s">
        <v>9152</v>
      </c>
      <c r="F1635" t="s">
        <v>9161</v>
      </c>
      <c r="G1635" t="s">
        <v>9331</v>
      </c>
      <c r="H1635">
        <v>9.2738624409441874E-7</v>
      </c>
      <c r="I1635">
        <v>21</v>
      </c>
    </row>
    <row r="1636" spans="1:9" x14ac:dyDescent="0.2">
      <c r="A1636" s="1">
        <v>24061</v>
      </c>
      <c r="B1636" t="s">
        <v>1206</v>
      </c>
      <c r="C1636" t="s">
        <v>5004</v>
      </c>
      <c r="E1636" t="s">
        <v>9151</v>
      </c>
      <c r="F1636" t="s">
        <v>9160</v>
      </c>
      <c r="G1636" t="s">
        <v>9702</v>
      </c>
      <c r="H1636">
        <v>9.2666491619416701E-7</v>
      </c>
      <c r="I1636">
        <v>21</v>
      </c>
    </row>
    <row r="1637" spans="1:9" x14ac:dyDescent="0.2">
      <c r="A1637" s="1">
        <v>15699</v>
      </c>
      <c r="B1637" t="s">
        <v>11899</v>
      </c>
      <c r="C1637" t="s">
        <v>4376</v>
      </c>
      <c r="D1637" t="s">
        <v>16209</v>
      </c>
      <c r="E1637" t="s">
        <v>9152</v>
      </c>
      <c r="F1637" t="s">
        <v>9161</v>
      </c>
      <c r="H1637">
        <v>9.2372051719572659E-7</v>
      </c>
      <c r="I1637">
        <v>21</v>
      </c>
    </row>
    <row r="1638" spans="1:9" x14ac:dyDescent="0.2">
      <c r="A1638" s="1">
        <v>26643</v>
      </c>
      <c r="B1638" t="s">
        <v>11900</v>
      </c>
      <c r="C1638" t="s">
        <v>14411</v>
      </c>
      <c r="D1638" t="s">
        <v>16210</v>
      </c>
      <c r="E1638" t="s">
        <v>9154</v>
      </c>
      <c r="F1638" t="s">
        <v>9164</v>
      </c>
      <c r="H1638">
        <v>9.2365910378515817E-7</v>
      </c>
      <c r="I1638">
        <v>21</v>
      </c>
    </row>
    <row r="1639" spans="1:9" x14ac:dyDescent="0.2">
      <c r="A1639" s="1">
        <v>13138</v>
      </c>
      <c r="B1639" t="s">
        <v>11901</v>
      </c>
      <c r="C1639" t="s">
        <v>14412</v>
      </c>
      <c r="D1639" t="s">
        <v>16211</v>
      </c>
      <c r="E1639" t="s">
        <v>9154</v>
      </c>
      <c r="F1639" t="s">
        <v>9164</v>
      </c>
      <c r="H1639">
        <v>9.2365910378515817E-7</v>
      </c>
      <c r="I1639">
        <v>21</v>
      </c>
    </row>
    <row r="1640" spans="1:9" x14ac:dyDescent="0.2">
      <c r="A1640" s="1">
        <v>32356</v>
      </c>
      <c r="B1640" t="s">
        <v>1480</v>
      </c>
      <c r="C1640" t="s">
        <v>5219</v>
      </c>
      <c r="E1640" t="s">
        <v>9151</v>
      </c>
      <c r="F1640" t="s">
        <v>9160</v>
      </c>
      <c r="G1640" t="s">
        <v>9823</v>
      </c>
      <c r="H1640">
        <v>9.1652478502011825E-7</v>
      </c>
      <c r="I1640">
        <v>21</v>
      </c>
    </row>
    <row r="1641" spans="1:9" x14ac:dyDescent="0.2">
      <c r="A1641" s="1">
        <v>24237</v>
      </c>
      <c r="B1641" t="s">
        <v>11902</v>
      </c>
      <c r="C1641" t="s">
        <v>14413</v>
      </c>
      <c r="E1641" t="s">
        <v>9151</v>
      </c>
      <c r="F1641" t="s">
        <v>9160</v>
      </c>
      <c r="G1641" t="s">
        <v>17098</v>
      </c>
      <c r="H1641">
        <v>9.1627409423140862E-7</v>
      </c>
      <c r="I1641">
        <v>21</v>
      </c>
    </row>
    <row r="1642" spans="1:9" x14ac:dyDescent="0.2">
      <c r="A1642" s="1">
        <v>23906</v>
      </c>
      <c r="B1642" t="s">
        <v>1528</v>
      </c>
      <c r="C1642" t="s">
        <v>5260</v>
      </c>
      <c r="D1642" t="s">
        <v>7857</v>
      </c>
      <c r="E1642" t="s">
        <v>9152</v>
      </c>
      <c r="F1642" t="s">
        <v>9161</v>
      </c>
      <c r="G1642" t="s">
        <v>9844</v>
      </c>
      <c r="H1642">
        <v>9.1228959471276804E-7</v>
      </c>
      <c r="I1642">
        <v>21</v>
      </c>
    </row>
    <row r="1643" spans="1:9" x14ac:dyDescent="0.2">
      <c r="A1643" s="1">
        <v>24287</v>
      </c>
      <c r="B1643" t="s">
        <v>11903</v>
      </c>
      <c r="C1643" t="s">
        <v>14414</v>
      </c>
      <c r="E1643" t="s">
        <v>9151</v>
      </c>
      <c r="F1643" t="s">
        <v>9160</v>
      </c>
      <c r="H1643">
        <v>9.1192574536059432E-7</v>
      </c>
      <c r="I1643">
        <v>21</v>
      </c>
    </row>
    <row r="1644" spans="1:9" x14ac:dyDescent="0.2">
      <c r="A1644" s="1">
        <v>12677</v>
      </c>
      <c r="B1644" t="s">
        <v>11904</v>
      </c>
      <c r="C1644" t="s">
        <v>14363</v>
      </c>
      <c r="E1644" t="s">
        <v>9153</v>
      </c>
      <c r="F1644" t="s">
        <v>9162</v>
      </c>
      <c r="G1644" t="s">
        <v>9331</v>
      </c>
      <c r="H1644">
        <v>9.1120004922621055E-7</v>
      </c>
      <c r="I1644">
        <v>21</v>
      </c>
    </row>
    <row r="1645" spans="1:9" x14ac:dyDescent="0.2">
      <c r="A1645" s="1">
        <v>23958</v>
      </c>
      <c r="B1645" t="s">
        <v>11905</v>
      </c>
      <c r="C1645" t="s">
        <v>11905</v>
      </c>
      <c r="D1645" t="s">
        <v>16212</v>
      </c>
      <c r="E1645" t="s">
        <v>9152</v>
      </c>
      <c r="F1645" t="s">
        <v>9161</v>
      </c>
      <c r="H1645">
        <v>9.1027023812652907E-7</v>
      </c>
      <c r="I1645">
        <v>21</v>
      </c>
    </row>
    <row r="1646" spans="1:9" x14ac:dyDescent="0.2">
      <c r="A1646" s="1">
        <v>28555</v>
      </c>
      <c r="B1646" t="s">
        <v>11906</v>
      </c>
      <c r="C1646" t="s">
        <v>14415</v>
      </c>
      <c r="D1646" t="s">
        <v>16213</v>
      </c>
      <c r="E1646" t="s">
        <v>9157</v>
      </c>
      <c r="F1646" t="s">
        <v>9168</v>
      </c>
      <c r="H1646">
        <v>9.0871823414848292E-7</v>
      </c>
      <c r="I1646">
        <v>21</v>
      </c>
    </row>
    <row r="1647" spans="1:9" x14ac:dyDescent="0.2">
      <c r="A1647" s="1">
        <v>30328</v>
      </c>
      <c r="B1647" t="s">
        <v>11907</v>
      </c>
      <c r="C1647" t="s">
        <v>14416</v>
      </c>
      <c r="E1647" t="s">
        <v>9153</v>
      </c>
      <c r="F1647" t="s">
        <v>9162</v>
      </c>
      <c r="G1647" t="s">
        <v>17099</v>
      </c>
      <c r="H1647">
        <v>9.0819356131862191E-7</v>
      </c>
      <c r="I1647">
        <v>21</v>
      </c>
    </row>
    <row r="1648" spans="1:9" x14ac:dyDescent="0.2">
      <c r="A1648" s="1">
        <v>17525</v>
      </c>
      <c r="B1648" t="s">
        <v>257</v>
      </c>
      <c r="C1648" t="s">
        <v>4221</v>
      </c>
      <c r="E1648" t="s">
        <v>9151</v>
      </c>
      <c r="F1648" t="s">
        <v>9163</v>
      </c>
      <c r="G1648" t="s">
        <v>9296</v>
      </c>
      <c r="H1648">
        <v>9.0445487147768038E-7</v>
      </c>
      <c r="I1648">
        <v>21</v>
      </c>
    </row>
    <row r="1649" spans="1:9" x14ac:dyDescent="0.2">
      <c r="A1649" s="1">
        <v>36472</v>
      </c>
      <c r="B1649" t="s">
        <v>11908</v>
      </c>
      <c r="C1649" t="s">
        <v>14417</v>
      </c>
      <c r="E1649" t="s">
        <v>9153</v>
      </c>
      <c r="F1649" t="s">
        <v>9162</v>
      </c>
      <c r="G1649" t="s">
        <v>17046</v>
      </c>
      <c r="H1649">
        <v>9.0220214129285238E-7</v>
      </c>
      <c r="I1649">
        <v>21</v>
      </c>
    </row>
    <row r="1650" spans="1:9" x14ac:dyDescent="0.2">
      <c r="A1650" s="1">
        <v>18147</v>
      </c>
      <c r="B1650" t="s">
        <v>11909</v>
      </c>
      <c r="C1650" t="s">
        <v>14418</v>
      </c>
      <c r="D1650" t="s">
        <v>16214</v>
      </c>
      <c r="E1650" t="s">
        <v>9154</v>
      </c>
      <c r="F1650" t="s">
        <v>9164</v>
      </c>
      <c r="H1650">
        <v>8.9998644918570259E-7</v>
      </c>
      <c r="I1650">
        <v>21</v>
      </c>
    </row>
    <row r="1651" spans="1:9" x14ac:dyDescent="0.2">
      <c r="A1651" s="1">
        <v>32573</v>
      </c>
      <c r="B1651" t="s">
        <v>11910</v>
      </c>
      <c r="C1651" t="s">
        <v>11910</v>
      </c>
      <c r="E1651" t="s">
        <v>9151</v>
      </c>
      <c r="F1651" t="s">
        <v>9160</v>
      </c>
      <c r="H1651">
        <v>8.9825240116504687E-7</v>
      </c>
      <c r="I1651">
        <v>21</v>
      </c>
    </row>
    <row r="1652" spans="1:9" x14ac:dyDescent="0.2">
      <c r="A1652" s="1">
        <v>32144</v>
      </c>
      <c r="B1652" t="s">
        <v>11911</v>
      </c>
      <c r="C1652" t="s">
        <v>11911</v>
      </c>
      <c r="D1652" t="s">
        <v>16215</v>
      </c>
      <c r="E1652" t="s">
        <v>9153</v>
      </c>
      <c r="F1652" t="s">
        <v>9162</v>
      </c>
      <c r="G1652" t="s">
        <v>9981</v>
      </c>
      <c r="H1652">
        <v>8.9825240116504687E-7</v>
      </c>
      <c r="I1652">
        <v>21</v>
      </c>
    </row>
    <row r="1653" spans="1:9" x14ac:dyDescent="0.2">
      <c r="A1653" s="1">
        <v>2478</v>
      </c>
      <c r="B1653" t="s">
        <v>1359</v>
      </c>
      <c r="C1653" t="s">
        <v>5117</v>
      </c>
      <c r="D1653" t="s">
        <v>7767</v>
      </c>
      <c r="E1653" t="s">
        <v>9152</v>
      </c>
      <c r="F1653" t="s">
        <v>9161</v>
      </c>
      <c r="G1653" t="s">
        <v>9758</v>
      </c>
      <c r="H1653">
        <v>8.9652404621095027E-7</v>
      </c>
      <c r="I1653">
        <v>21</v>
      </c>
    </row>
    <row r="1654" spans="1:9" x14ac:dyDescent="0.2">
      <c r="A1654" s="1">
        <v>32792</v>
      </c>
      <c r="B1654" t="s">
        <v>11912</v>
      </c>
      <c r="C1654" t="s">
        <v>14419</v>
      </c>
      <c r="E1654" t="s">
        <v>9151</v>
      </c>
      <c r="F1654" t="s">
        <v>9163</v>
      </c>
      <c r="G1654" t="s">
        <v>17100</v>
      </c>
      <c r="H1654">
        <v>8.8976043683070119E-7</v>
      </c>
      <c r="I1654">
        <v>21</v>
      </c>
    </row>
    <row r="1655" spans="1:9" x14ac:dyDescent="0.2">
      <c r="A1655" s="1">
        <v>30340</v>
      </c>
      <c r="B1655" t="s">
        <v>11913</v>
      </c>
      <c r="C1655" t="s">
        <v>14379</v>
      </c>
      <c r="E1655" t="s">
        <v>9153</v>
      </c>
      <c r="F1655" t="s">
        <v>9162</v>
      </c>
      <c r="G1655" t="s">
        <v>17082</v>
      </c>
      <c r="H1655">
        <v>8.882378469045993E-7</v>
      </c>
      <c r="I1655">
        <v>21</v>
      </c>
    </row>
    <row r="1656" spans="1:9" x14ac:dyDescent="0.2">
      <c r="A1656" s="1">
        <v>19978</v>
      </c>
      <c r="B1656" t="s">
        <v>11914</v>
      </c>
      <c r="C1656" t="s">
        <v>14420</v>
      </c>
      <c r="D1656" t="s">
        <v>16216</v>
      </c>
      <c r="E1656" t="s">
        <v>9152</v>
      </c>
      <c r="F1656" t="s">
        <v>9161</v>
      </c>
      <c r="G1656" t="s">
        <v>17101</v>
      </c>
      <c r="H1656">
        <v>8.8801890787911166E-7</v>
      </c>
      <c r="I1656">
        <v>21</v>
      </c>
    </row>
    <row r="1657" spans="1:9" x14ac:dyDescent="0.2">
      <c r="A1657" s="1">
        <v>23932</v>
      </c>
      <c r="B1657" t="s">
        <v>1368</v>
      </c>
      <c r="C1657" t="s">
        <v>5125</v>
      </c>
      <c r="D1657" t="s">
        <v>7771</v>
      </c>
      <c r="E1657" t="s">
        <v>9152</v>
      </c>
      <c r="F1657" t="s">
        <v>9161</v>
      </c>
      <c r="G1657" t="s">
        <v>9763</v>
      </c>
      <c r="H1657">
        <v>8.8777678681219413E-7</v>
      </c>
      <c r="I1657">
        <v>21</v>
      </c>
    </row>
    <row r="1658" spans="1:9" x14ac:dyDescent="0.2">
      <c r="A1658" s="1">
        <v>34008</v>
      </c>
      <c r="B1658" t="s">
        <v>11915</v>
      </c>
      <c r="C1658" t="s">
        <v>14380</v>
      </c>
      <c r="E1658" t="s">
        <v>9153</v>
      </c>
      <c r="F1658" t="s">
        <v>9162</v>
      </c>
      <c r="G1658" t="s">
        <v>17083</v>
      </c>
      <c r="H1658">
        <v>8.8763664623300175E-7</v>
      </c>
      <c r="I1658">
        <v>21</v>
      </c>
    </row>
    <row r="1659" spans="1:9" x14ac:dyDescent="0.2">
      <c r="A1659" s="1">
        <v>26065</v>
      </c>
      <c r="B1659" t="s">
        <v>11916</v>
      </c>
      <c r="C1659" t="s">
        <v>14421</v>
      </c>
      <c r="D1659" t="s">
        <v>16217</v>
      </c>
      <c r="E1659" t="s">
        <v>9157</v>
      </c>
      <c r="F1659" t="s">
        <v>9168</v>
      </c>
      <c r="H1659">
        <v>8.7953020648251337E-7</v>
      </c>
      <c r="I1659">
        <v>21</v>
      </c>
    </row>
    <row r="1660" spans="1:9" x14ac:dyDescent="0.2">
      <c r="A1660" s="1">
        <v>35977</v>
      </c>
      <c r="B1660" t="s">
        <v>2944</v>
      </c>
      <c r="C1660" t="s">
        <v>6340</v>
      </c>
      <c r="E1660" t="s">
        <v>9151</v>
      </c>
      <c r="F1660" t="s">
        <v>9160</v>
      </c>
      <c r="G1660" t="s">
        <v>10376</v>
      </c>
      <c r="H1660">
        <v>8.7799735863970887E-7</v>
      </c>
      <c r="I1660">
        <v>21</v>
      </c>
    </row>
    <row r="1661" spans="1:9" x14ac:dyDescent="0.2">
      <c r="A1661" s="1">
        <v>22583</v>
      </c>
      <c r="B1661" t="s">
        <v>1024</v>
      </c>
      <c r="C1661" t="s">
        <v>4855</v>
      </c>
      <c r="D1661" t="s">
        <v>7626</v>
      </c>
      <c r="E1661" t="s">
        <v>9153</v>
      </c>
      <c r="F1661" t="s">
        <v>9162</v>
      </c>
      <c r="H1661">
        <v>8.7734920894913011E-7</v>
      </c>
      <c r="I1661">
        <v>21</v>
      </c>
    </row>
    <row r="1662" spans="1:9" x14ac:dyDescent="0.2">
      <c r="A1662" s="1">
        <v>23490</v>
      </c>
      <c r="B1662" t="s">
        <v>11917</v>
      </c>
      <c r="C1662" t="s">
        <v>14422</v>
      </c>
      <c r="D1662" t="s">
        <v>16218</v>
      </c>
      <c r="E1662" t="s">
        <v>9152</v>
      </c>
      <c r="F1662" t="s">
        <v>9161</v>
      </c>
      <c r="G1662" t="s">
        <v>17102</v>
      </c>
      <c r="H1662">
        <v>8.7716771272405702E-7</v>
      </c>
      <c r="I1662">
        <v>21</v>
      </c>
    </row>
    <row r="1663" spans="1:9" x14ac:dyDescent="0.2">
      <c r="A1663" s="1">
        <v>19740</v>
      </c>
      <c r="B1663" t="s">
        <v>3505</v>
      </c>
      <c r="C1663" t="s">
        <v>3505</v>
      </c>
      <c r="D1663" t="s">
        <v>8854</v>
      </c>
      <c r="E1663" t="s">
        <v>9152</v>
      </c>
      <c r="F1663" t="s">
        <v>9161</v>
      </c>
      <c r="H1663">
        <v>8.7716771272405702E-7</v>
      </c>
      <c r="I1663">
        <v>21</v>
      </c>
    </row>
    <row r="1664" spans="1:9" x14ac:dyDescent="0.2">
      <c r="A1664" s="1">
        <v>20852</v>
      </c>
      <c r="B1664" t="s">
        <v>1935</v>
      </c>
      <c r="C1664" t="s">
        <v>5570</v>
      </c>
      <c r="D1664" t="s">
        <v>7519</v>
      </c>
      <c r="E1664" t="s">
        <v>9154</v>
      </c>
      <c r="F1664" t="s">
        <v>9164</v>
      </c>
      <c r="H1664">
        <v>8.7115124617323008E-7</v>
      </c>
      <c r="I1664">
        <v>21</v>
      </c>
    </row>
    <row r="1665" spans="1:9" x14ac:dyDescent="0.2">
      <c r="A1665" s="1">
        <v>16513</v>
      </c>
      <c r="B1665" t="s">
        <v>11918</v>
      </c>
      <c r="C1665" t="s">
        <v>5570</v>
      </c>
      <c r="D1665" t="s">
        <v>7519</v>
      </c>
      <c r="E1665" t="s">
        <v>9154</v>
      </c>
      <c r="F1665" t="s">
        <v>9164</v>
      </c>
      <c r="H1665">
        <v>8.7115124617323008E-7</v>
      </c>
      <c r="I1665">
        <v>21</v>
      </c>
    </row>
    <row r="1666" spans="1:9" x14ac:dyDescent="0.2">
      <c r="A1666" s="1">
        <v>21862</v>
      </c>
      <c r="B1666" t="s">
        <v>11919</v>
      </c>
      <c r="C1666" t="s">
        <v>14423</v>
      </c>
      <c r="D1666" t="s">
        <v>14367</v>
      </c>
      <c r="E1666" t="s">
        <v>9155</v>
      </c>
      <c r="F1666" t="s">
        <v>9165</v>
      </c>
      <c r="H1666">
        <v>8.6999388841074141E-7</v>
      </c>
      <c r="I1666">
        <v>21</v>
      </c>
    </row>
    <row r="1667" spans="1:9" x14ac:dyDescent="0.2">
      <c r="A1667" s="1">
        <v>18437</v>
      </c>
      <c r="B1667" t="s">
        <v>11920</v>
      </c>
      <c r="C1667" t="s">
        <v>14424</v>
      </c>
      <c r="D1667" t="s">
        <v>16219</v>
      </c>
      <c r="E1667" t="s">
        <v>9154</v>
      </c>
      <c r="F1667" t="s">
        <v>9164</v>
      </c>
      <c r="H1667">
        <v>8.6852817026244918E-7</v>
      </c>
      <c r="I1667">
        <v>21</v>
      </c>
    </row>
    <row r="1668" spans="1:9" x14ac:dyDescent="0.2">
      <c r="A1668" s="1">
        <v>24778</v>
      </c>
      <c r="B1668" t="s">
        <v>11921</v>
      </c>
      <c r="C1668" t="s">
        <v>14424</v>
      </c>
      <c r="D1668" t="s">
        <v>16219</v>
      </c>
      <c r="E1668" t="s">
        <v>9154</v>
      </c>
      <c r="F1668" t="s">
        <v>9164</v>
      </c>
      <c r="H1668">
        <v>8.6852817026244918E-7</v>
      </c>
      <c r="I1668">
        <v>21</v>
      </c>
    </row>
    <row r="1669" spans="1:9" x14ac:dyDescent="0.2">
      <c r="A1669" s="1">
        <v>16403</v>
      </c>
      <c r="B1669" t="s">
        <v>11922</v>
      </c>
      <c r="C1669" t="s">
        <v>14424</v>
      </c>
      <c r="D1669" t="s">
        <v>16219</v>
      </c>
      <c r="E1669" t="s">
        <v>9154</v>
      </c>
      <c r="F1669" t="s">
        <v>9164</v>
      </c>
      <c r="H1669">
        <v>8.6852817026244918E-7</v>
      </c>
      <c r="I1669">
        <v>21</v>
      </c>
    </row>
    <row r="1670" spans="1:9" x14ac:dyDescent="0.2">
      <c r="A1670" s="1">
        <v>16497</v>
      </c>
      <c r="B1670" t="s">
        <v>11923</v>
      </c>
      <c r="C1670" t="s">
        <v>14424</v>
      </c>
      <c r="D1670" t="s">
        <v>16219</v>
      </c>
      <c r="E1670" t="s">
        <v>9154</v>
      </c>
      <c r="F1670" t="s">
        <v>9164</v>
      </c>
      <c r="H1670">
        <v>8.6852817026244918E-7</v>
      </c>
      <c r="I1670">
        <v>21</v>
      </c>
    </row>
    <row r="1671" spans="1:9" x14ac:dyDescent="0.2">
      <c r="A1671" s="1">
        <v>15547</v>
      </c>
      <c r="B1671" t="s">
        <v>11924</v>
      </c>
      <c r="C1671" t="s">
        <v>5564</v>
      </c>
      <c r="D1671" t="s">
        <v>8159</v>
      </c>
      <c r="E1671" t="s">
        <v>9152</v>
      </c>
      <c r="F1671" t="s">
        <v>9161</v>
      </c>
      <c r="G1671" t="s">
        <v>10068</v>
      </c>
      <c r="H1671">
        <v>8.6704364921780263E-7</v>
      </c>
      <c r="I1671">
        <v>21</v>
      </c>
    </row>
    <row r="1672" spans="1:9" x14ac:dyDescent="0.2">
      <c r="A1672" s="1">
        <v>1153</v>
      </c>
      <c r="B1672" t="s">
        <v>11925</v>
      </c>
      <c r="C1672" t="s">
        <v>14425</v>
      </c>
      <c r="D1672" t="s">
        <v>14394</v>
      </c>
      <c r="E1672" t="s">
        <v>9155</v>
      </c>
      <c r="F1672" t="s">
        <v>9165</v>
      </c>
      <c r="H1672">
        <v>8.6579950707076785E-7</v>
      </c>
      <c r="I1672">
        <v>21</v>
      </c>
    </row>
    <row r="1673" spans="1:9" x14ac:dyDescent="0.2">
      <c r="A1673" s="1">
        <v>19456</v>
      </c>
      <c r="B1673" t="s">
        <v>2375</v>
      </c>
      <c r="C1673" t="s">
        <v>5908</v>
      </c>
      <c r="D1673" t="s">
        <v>8300</v>
      </c>
      <c r="E1673" t="s">
        <v>9153</v>
      </c>
      <c r="F1673" t="s">
        <v>9162</v>
      </c>
      <c r="G1673" t="s">
        <v>10179</v>
      </c>
      <c r="H1673">
        <v>8.636847620494E-7</v>
      </c>
      <c r="I1673">
        <v>21</v>
      </c>
    </row>
    <row r="1674" spans="1:9" x14ac:dyDescent="0.2">
      <c r="A1674" s="1">
        <v>20038</v>
      </c>
      <c r="B1674" t="s">
        <v>310</v>
      </c>
      <c r="C1674" t="s">
        <v>4265</v>
      </c>
      <c r="D1674" t="s">
        <v>7303</v>
      </c>
      <c r="E1674" t="s">
        <v>9152</v>
      </c>
      <c r="F1674" t="s">
        <v>9161</v>
      </c>
      <c r="G1674" t="s">
        <v>9326</v>
      </c>
      <c r="H1674">
        <v>8.6308190129631482E-7</v>
      </c>
      <c r="I1674">
        <v>21</v>
      </c>
    </row>
    <row r="1675" spans="1:9" x14ac:dyDescent="0.2">
      <c r="A1675" s="1">
        <v>23500</v>
      </c>
      <c r="B1675" t="s">
        <v>1282</v>
      </c>
      <c r="C1675" t="s">
        <v>5062</v>
      </c>
      <c r="D1675" t="s">
        <v>7735</v>
      </c>
      <c r="E1675" t="s">
        <v>9152</v>
      </c>
      <c r="F1675" t="s">
        <v>9161</v>
      </c>
      <c r="G1675" t="s">
        <v>9671</v>
      </c>
      <c r="H1675">
        <v>8.6308190129631482E-7</v>
      </c>
      <c r="I1675">
        <v>21</v>
      </c>
    </row>
    <row r="1676" spans="1:9" x14ac:dyDescent="0.2">
      <c r="A1676" s="1">
        <v>15387</v>
      </c>
      <c r="B1676" t="s">
        <v>11926</v>
      </c>
      <c r="C1676" t="s">
        <v>14426</v>
      </c>
      <c r="D1676" t="s">
        <v>16220</v>
      </c>
      <c r="E1676" t="s">
        <v>9152</v>
      </c>
      <c r="F1676" t="s">
        <v>9161</v>
      </c>
      <c r="G1676" t="s">
        <v>17103</v>
      </c>
      <c r="H1676">
        <v>8.6258550595555348E-7</v>
      </c>
      <c r="I1676">
        <v>21</v>
      </c>
    </row>
    <row r="1677" spans="1:9" x14ac:dyDescent="0.2">
      <c r="A1677" s="1">
        <v>7725</v>
      </c>
      <c r="B1677" t="s">
        <v>11927</v>
      </c>
      <c r="C1677" t="s">
        <v>14427</v>
      </c>
      <c r="D1677" t="s">
        <v>16221</v>
      </c>
      <c r="E1677" t="s">
        <v>9152</v>
      </c>
      <c r="F1677" t="s">
        <v>9161</v>
      </c>
      <c r="G1677" t="s">
        <v>17104</v>
      </c>
      <c r="H1677">
        <v>8.6258550595555348E-7</v>
      </c>
      <c r="I1677">
        <v>21</v>
      </c>
    </row>
    <row r="1678" spans="1:9" x14ac:dyDescent="0.2">
      <c r="A1678" s="1">
        <v>36771</v>
      </c>
      <c r="B1678" t="s">
        <v>3759</v>
      </c>
      <c r="C1678" t="s">
        <v>6972</v>
      </c>
      <c r="D1678" t="s">
        <v>8983</v>
      </c>
      <c r="E1678" t="s">
        <v>9153</v>
      </c>
      <c r="F1678" t="s">
        <v>9162</v>
      </c>
      <c r="G1678" t="s">
        <v>10385</v>
      </c>
      <c r="H1678">
        <v>8.5607644450161825E-7</v>
      </c>
      <c r="I1678">
        <v>21</v>
      </c>
    </row>
    <row r="1679" spans="1:9" x14ac:dyDescent="0.2">
      <c r="A1679" s="1">
        <v>23540</v>
      </c>
      <c r="B1679" t="s">
        <v>567</v>
      </c>
      <c r="C1679" t="s">
        <v>4413</v>
      </c>
      <c r="D1679" t="s">
        <v>7395</v>
      </c>
      <c r="E1679" t="s">
        <v>9152</v>
      </c>
      <c r="F1679" t="s">
        <v>9161</v>
      </c>
      <c r="G1679" t="s">
        <v>9417</v>
      </c>
      <c r="H1679">
        <v>8.5471863984130892E-7</v>
      </c>
      <c r="I1679">
        <v>21</v>
      </c>
    </row>
    <row r="1680" spans="1:9" x14ac:dyDescent="0.2">
      <c r="A1680" s="1">
        <v>35531</v>
      </c>
      <c r="B1680" t="s">
        <v>11928</v>
      </c>
      <c r="C1680" t="s">
        <v>14428</v>
      </c>
      <c r="E1680" t="s">
        <v>9151</v>
      </c>
      <c r="F1680" t="s">
        <v>9160</v>
      </c>
      <c r="H1680">
        <v>8.5086565728552519E-7</v>
      </c>
      <c r="I1680">
        <v>21</v>
      </c>
    </row>
    <row r="1681" spans="1:9" x14ac:dyDescent="0.2">
      <c r="A1681" s="1">
        <v>10828</v>
      </c>
      <c r="B1681" t="s">
        <v>11929</v>
      </c>
      <c r="C1681" t="s">
        <v>14429</v>
      </c>
      <c r="D1681" t="s">
        <v>14403</v>
      </c>
      <c r="E1681" t="s">
        <v>9155</v>
      </c>
      <c r="F1681" t="s">
        <v>9165</v>
      </c>
      <c r="H1681">
        <v>8.5002758378751175E-7</v>
      </c>
      <c r="I1681">
        <v>21</v>
      </c>
    </row>
    <row r="1682" spans="1:9" x14ac:dyDescent="0.2">
      <c r="A1682" s="1">
        <v>10792</v>
      </c>
      <c r="B1682" t="s">
        <v>11930</v>
      </c>
      <c r="C1682" t="s">
        <v>14430</v>
      </c>
      <c r="D1682" t="s">
        <v>14401</v>
      </c>
      <c r="E1682" t="s">
        <v>9155</v>
      </c>
      <c r="F1682" t="s">
        <v>9165</v>
      </c>
      <c r="H1682">
        <v>8.5002758378751175E-7</v>
      </c>
      <c r="I1682">
        <v>21</v>
      </c>
    </row>
    <row r="1683" spans="1:9" x14ac:dyDescent="0.2">
      <c r="A1683" s="1">
        <v>10820</v>
      </c>
      <c r="B1683" t="s">
        <v>11931</v>
      </c>
      <c r="C1683" t="s">
        <v>14431</v>
      </c>
      <c r="D1683" t="s">
        <v>14402</v>
      </c>
      <c r="E1683" t="s">
        <v>9155</v>
      </c>
      <c r="F1683" t="s">
        <v>9165</v>
      </c>
      <c r="H1683">
        <v>8.5002758378751175E-7</v>
      </c>
      <c r="I1683">
        <v>21</v>
      </c>
    </row>
    <row r="1684" spans="1:9" x14ac:dyDescent="0.2">
      <c r="A1684" s="1">
        <v>10860</v>
      </c>
      <c r="B1684" t="s">
        <v>11932</v>
      </c>
      <c r="C1684" t="s">
        <v>14432</v>
      </c>
      <c r="D1684" t="s">
        <v>14400</v>
      </c>
      <c r="E1684" t="s">
        <v>9155</v>
      </c>
      <c r="F1684" t="s">
        <v>9165</v>
      </c>
      <c r="H1684">
        <v>8.5002758378751175E-7</v>
      </c>
      <c r="I1684">
        <v>21</v>
      </c>
    </row>
    <row r="1685" spans="1:9" x14ac:dyDescent="0.2">
      <c r="A1685" s="1">
        <v>34256</v>
      </c>
      <c r="B1685" t="s">
        <v>11933</v>
      </c>
      <c r="C1685" t="s">
        <v>14433</v>
      </c>
      <c r="D1685" t="s">
        <v>16222</v>
      </c>
      <c r="E1685" t="s">
        <v>9153</v>
      </c>
      <c r="F1685" t="s">
        <v>9162</v>
      </c>
      <c r="G1685" t="s">
        <v>9403</v>
      </c>
      <c r="H1685">
        <v>8.4851542001989494E-7</v>
      </c>
      <c r="I1685">
        <v>21</v>
      </c>
    </row>
    <row r="1686" spans="1:9" x14ac:dyDescent="0.2">
      <c r="A1686" s="1">
        <v>37712</v>
      </c>
      <c r="B1686" t="s">
        <v>11934</v>
      </c>
      <c r="C1686" t="s">
        <v>14434</v>
      </c>
      <c r="E1686" t="s">
        <v>9151</v>
      </c>
      <c r="F1686" t="s">
        <v>9160</v>
      </c>
      <c r="G1686" t="s">
        <v>17105</v>
      </c>
      <c r="H1686">
        <v>8.4254388595829934E-7</v>
      </c>
      <c r="I1686">
        <v>21</v>
      </c>
    </row>
    <row r="1687" spans="1:9" x14ac:dyDescent="0.2">
      <c r="A1687" s="1">
        <v>32273</v>
      </c>
      <c r="B1687" t="s">
        <v>11935</v>
      </c>
      <c r="C1687" t="s">
        <v>14435</v>
      </c>
      <c r="E1687" t="s">
        <v>9151</v>
      </c>
      <c r="F1687" t="s">
        <v>9160</v>
      </c>
      <c r="G1687" t="s">
        <v>17105</v>
      </c>
      <c r="H1687">
        <v>8.4254388595829934E-7</v>
      </c>
      <c r="I1687">
        <v>21</v>
      </c>
    </row>
    <row r="1688" spans="1:9" x14ac:dyDescent="0.2">
      <c r="A1688" s="1">
        <v>20659</v>
      </c>
      <c r="B1688" t="s">
        <v>11936</v>
      </c>
      <c r="C1688" t="s">
        <v>11936</v>
      </c>
      <c r="E1688" t="s">
        <v>9156</v>
      </c>
      <c r="F1688" t="s">
        <v>9167</v>
      </c>
      <c r="H1688">
        <v>8.4009818100545191E-7</v>
      </c>
      <c r="I1688">
        <v>21</v>
      </c>
    </row>
    <row r="1689" spans="1:9" x14ac:dyDescent="0.2">
      <c r="A1689" s="1">
        <v>34710</v>
      </c>
      <c r="B1689" t="s">
        <v>11937</v>
      </c>
      <c r="C1689" t="s">
        <v>14436</v>
      </c>
      <c r="D1689" t="s">
        <v>16223</v>
      </c>
      <c r="E1689" t="s">
        <v>9157</v>
      </c>
      <c r="F1689" t="s">
        <v>9168</v>
      </c>
      <c r="H1689">
        <v>8.4009818100545191E-7</v>
      </c>
      <c r="I1689">
        <v>21</v>
      </c>
    </row>
    <row r="1690" spans="1:9" x14ac:dyDescent="0.2">
      <c r="A1690" s="1">
        <v>30564</v>
      </c>
      <c r="B1690" t="s">
        <v>11938</v>
      </c>
      <c r="C1690" t="s">
        <v>14437</v>
      </c>
      <c r="E1690" t="s">
        <v>9153</v>
      </c>
      <c r="F1690" t="s">
        <v>9162</v>
      </c>
      <c r="G1690" t="s">
        <v>17106</v>
      </c>
      <c r="H1690">
        <v>8.3530459399134418E-7</v>
      </c>
      <c r="I1690">
        <v>21</v>
      </c>
    </row>
    <row r="1691" spans="1:9" x14ac:dyDescent="0.2">
      <c r="A1691" s="1">
        <v>15990</v>
      </c>
      <c r="B1691" t="s">
        <v>11939</v>
      </c>
      <c r="C1691" t="s">
        <v>14438</v>
      </c>
      <c r="D1691" t="s">
        <v>14437</v>
      </c>
      <c r="E1691" t="s">
        <v>9155</v>
      </c>
      <c r="F1691" t="s">
        <v>9165</v>
      </c>
      <c r="H1691">
        <v>8.3316587592481821E-7</v>
      </c>
      <c r="I1691">
        <v>21</v>
      </c>
    </row>
    <row r="1692" spans="1:9" x14ac:dyDescent="0.2">
      <c r="A1692" s="1">
        <v>30251</v>
      </c>
      <c r="B1692" t="s">
        <v>11940</v>
      </c>
      <c r="C1692" t="s">
        <v>14404</v>
      </c>
      <c r="E1692" t="s">
        <v>9153</v>
      </c>
      <c r="F1692" t="s">
        <v>9162</v>
      </c>
      <c r="G1692" t="s">
        <v>17093</v>
      </c>
      <c r="H1692">
        <v>8.3301200418477964E-7</v>
      </c>
      <c r="I1692">
        <v>21</v>
      </c>
    </row>
    <row r="1693" spans="1:9" x14ac:dyDescent="0.2">
      <c r="A1693" s="1">
        <v>20942</v>
      </c>
      <c r="B1693" t="s">
        <v>11941</v>
      </c>
      <c r="C1693" t="s">
        <v>14439</v>
      </c>
      <c r="D1693" t="s">
        <v>16224</v>
      </c>
      <c r="E1693" t="s">
        <v>9154</v>
      </c>
      <c r="F1693" t="s">
        <v>9164</v>
      </c>
      <c r="H1693">
        <v>8.310782944401196E-7</v>
      </c>
      <c r="I1693">
        <v>21</v>
      </c>
    </row>
    <row r="1694" spans="1:9" x14ac:dyDescent="0.2">
      <c r="A1694" s="1">
        <v>4841</v>
      </c>
      <c r="B1694" t="s">
        <v>11942</v>
      </c>
      <c r="C1694" t="s">
        <v>14440</v>
      </c>
      <c r="D1694" t="s">
        <v>14398</v>
      </c>
      <c r="E1694" t="s">
        <v>9155</v>
      </c>
      <c r="F1694" t="s">
        <v>9165</v>
      </c>
      <c r="H1694">
        <v>8.2844492880614562E-7</v>
      </c>
      <c r="I1694">
        <v>21</v>
      </c>
    </row>
    <row r="1695" spans="1:9" x14ac:dyDescent="0.2">
      <c r="A1695" s="1">
        <v>143</v>
      </c>
      <c r="B1695" t="s">
        <v>11943</v>
      </c>
      <c r="C1695" t="s">
        <v>14441</v>
      </c>
      <c r="D1695" t="s">
        <v>16225</v>
      </c>
      <c r="E1695" t="s">
        <v>9157</v>
      </c>
      <c r="F1695" t="s">
        <v>9168</v>
      </c>
      <c r="H1695">
        <v>8.2766890823077297E-7</v>
      </c>
      <c r="I1695">
        <v>21</v>
      </c>
    </row>
    <row r="1696" spans="1:9" x14ac:dyDescent="0.2">
      <c r="A1696" s="1">
        <v>34591</v>
      </c>
      <c r="B1696" t="s">
        <v>11944</v>
      </c>
      <c r="C1696" t="s">
        <v>14442</v>
      </c>
      <c r="D1696" t="s">
        <v>16226</v>
      </c>
      <c r="E1696" t="s">
        <v>9157</v>
      </c>
      <c r="F1696" t="s">
        <v>9168</v>
      </c>
      <c r="H1696">
        <v>8.2766890823077297E-7</v>
      </c>
      <c r="I1696">
        <v>21</v>
      </c>
    </row>
    <row r="1697" spans="1:9" x14ac:dyDescent="0.2">
      <c r="A1697" s="1">
        <v>11471</v>
      </c>
      <c r="B1697" t="s">
        <v>1971</v>
      </c>
      <c r="C1697" t="s">
        <v>5599</v>
      </c>
      <c r="D1697" t="s">
        <v>8083</v>
      </c>
      <c r="E1697" t="s">
        <v>9152</v>
      </c>
      <c r="F1697" t="s">
        <v>9161</v>
      </c>
      <c r="G1697" t="s">
        <v>10025</v>
      </c>
      <c r="H1697">
        <v>8.2751645986064837E-7</v>
      </c>
      <c r="I1697">
        <v>21</v>
      </c>
    </row>
    <row r="1698" spans="1:9" x14ac:dyDescent="0.2">
      <c r="A1698" s="1">
        <v>20077</v>
      </c>
      <c r="B1698" t="s">
        <v>11945</v>
      </c>
      <c r="C1698" t="s">
        <v>14443</v>
      </c>
      <c r="D1698" t="s">
        <v>16227</v>
      </c>
      <c r="E1698" t="s">
        <v>9152</v>
      </c>
      <c r="F1698" t="s">
        <v>9161</v>
      </c>
      <c r="G1698" t="s">
        <v>17107</v>
      </c>
      <c r="H1698">
        <v>8.2751645986064837E-7</v>
      </c>
      <c r="I1698">
        <v>21</v>
      </c>
    </row>
    <row r="1699" spans="1:9" x14ac:dyDescent="0.2">
      <c r="A1699" s="1">
        <v>24257</v>
      </c>
      <c r="B1699" t="s">
        <v>11946</v>
      </c>
      <c r="C1699" t="s">
        <v>14444</v>
      </c>
      <c r="E1699" t="s">
        <v>9151</v>
      </c>
      <c r="F1699" t="s">
        <v>9160</v>
      </c>
      <c r="H1699">
        <v>8.2416332059837342E-7</v>
      </c>
      <c r="I1699">
        <v>21</v>
      </c>
    </row>
    <row r="1700" spans="1:9" x14ac:dyDescent="0.2">
      <c r="A1700" s="1">
        <v>11065</v>
      </c>
      <c r="B1700" t="s">
        <v>11947</v>
      </c>
      <c r="C1700" t="s">
        <v>14445</v>
      </c>
      <c r="D1700" t="s">
        <v>14406</v>
      </c>
      <c r="E1700" t="s">
        <v>9155</v>
      </c>
      <c r="F1700" t="s">
        <v>9165</v>
      </c>
      <c r="H1700">
        <v>8.2300476447924046E-7</v>
      </c>
      <c r="I1700">
        <v>21</v>
      </c>
    </row>
    <row r="1701" spans="1:9" x14ac:dyDescent="0.2">
      <c r="A1701" s="1">
        <v>11771</v>
      </c>
      <c r="B1701" t="s">
        <v>1766</v>
      </c>
      <c r="C1701" t="s">
        <v>1766</v>
      </c>
      <c r="D1701" t="s">
        <v>7976</v>
      </c>
      <c r="E1701" t="s">
        <v>9152</v>
      </c>
      <c r="F1701" t="s">
        <v>9161</v>
      </c>
      <c r="H1701">
        <v>8.2300476447924046E-7</v>
      </c>
      <c r="I1701">
        <v>21</v>
      </c>
    </row>
    <row r="1702" spans="1:9" x14ac:dyDescent="0.2">
      <c r="A1702" s="1">
        <v>19424</v>
      </c>
      <c r="B1702" t="s">
        <v>11948</v>
      </c>
      <c r="C1702" t="s">
        <v>14446</v>
      </c>
      <c r="D1702" t="s">
        <v>16228</v>
      </c>
      <c r="E1702" t="s">
        <v>9153</v>
      </c>
      <c r="F1702" t="s">
        <v>9162</v>
      </c>
      <c r="G1702" t="s">
        <v>17108</v>
      </c>
      <c r="H1702">
        <v>8.1907857594521827E-7</v>
      </c>
      <c r="I1702">
        <v>21</v>
      </c>
    </row>
    <row r="1703" spans="1:9" x14ac:dyDescent="0.2">
      <c r="A1703" s="1">
        <v>16479</v>
      </c>
      <c r="B1703" t="s">
        <v>802</v>
      </c>
      <c r="C1703" t="s">
        <v>4667</v>
      </c>
      <c r="D1703" t="s">
        <v>7521</v>
      </c>
      <c r="E1703" t="s">
        <v>9154</v>
      </c>
      <c r="F1703" t="s">
        <v>9164</v>
      </c>
      <c r="H1703">
        <v>8.1889166547531069E-7</v>
      </c>
      <c r="I1703">
        <v>21</v>
      </c>
    </row>
    <row r="1704" spans="1:9" x14ac:dyDescent="0.2">
      <c r="A1704" s="1">
        <v>31779</v>
      </c>
      <c r="B1704" t="s">
        <v>11949</v>
      </c>
      <c r="C1704" t="s">
        <v>14447</v>
      </c>
      <c r="D1704" t="s">
        <v>16229</v>
      </c>
      <c r="E1704" t="s">
        <v>9153</v>
      </c>
      <c r="F1704" t="s">
        <v>9162</v>
      </c>
      <c r="G1704" t="s">
        <v>17109</v>
      </c>
      <c r="H1704">
        <v>8.187965699002003E-7</v>
      </c>
      <c r="I1704">
        <v>21</v>
      </c>
    </row>
    <row r="1705" spans="1:9" x14ac:dyDescent="0.2">
      <c r="A1705" s="1">
        <v>34170</v>
      </c>
      <c r="B1705" t="s">
        <v>11950</v>
      </c>
      <c r="C1705" t="s">
        <v>14448</v>
      </c>
      <c r="D1705" t="s">
        <v>16230</v>
      </c>
      <c r="E1705" t="s">
        <v>9153</v>
      </c>
      <c r="F1705" t="s">
        <v>9162</v>
      </c>
      <c r="G1705" t="s">
        <v>17110</v>
      </c>
      <c r="H1705">
        <v>8.187965699002003E-7</v>
      </c>
      <c r="I1705">
        <v>21</v>
      </c>
    </row>
    <row r="1706" spans="1:9" x14ac:dyDescent="0.2">
      <c r="A1706" s="1">
        <v>32750</v>
      </c>
      <c r="B1706" t="s">
        <v>11951</v>
      </c>
      <c r="C1706" t="s">
        <v>14449</v>
      </c>
      <c r="E1706" t="s">
        <v>9151</v>
      </c>
      <c r="F1706" t="s">
        <v>9160</v>
      </c>
      <c r="G1706" t="s">
        <v>17111</v>
      </c>
      <c r="H1706">
        <v>8.187965699002003E-7</v>
      </c>
      <c r="I1706">
        <v>21</v>
      </c>
    </row>
    <row r="1707" spans="1:9" x14ac:dyDescent="0.2">
      <c r="A1707" s="1">
        <v>8841</v>
      </c>
      <c r="B1707" t="s">
        <v>11952</v>
      </c>
      <c r="C1707" t="s">
        <v>14450</v>
      </c>
      <c r="D1707" t="s">
        <v>16231</v>
      </c>
      <c r="E1707" t="s">
        <v>9157</v>
      </c>
      <c r="F1707" t="s">
        <v>9168</v>
      </c>
      <c r="H1707">
        <v>8.169731998789185E-7</v>
      </c>
      <c r="I1707">
        <v>21</v>
      </c>
    </row>
    <row r="1708" spans="1:9" x14ac:dyDescent="0.2">
      <c r="A1708" s="1">
        <v>15016</v>
      </c>
      <c r="B1708" t="s">
        <v>11953</v>
      </c>
      <c r="C1708" t="s">
        <v>14451</v>
      </c>
      <c r="E1708" t="s">
        <v>9153</v>
      </c>
      <c r="F1708" t="s">
        <v>9162</v>
      </c>
      <c r="G1708" t="s">
        <v>17112</v>
      </c>
      <c r="H1708">
        <v>8.1492992494010656E-7</v>
      </c>
      <c r="I1708">
        <v>21</v>
      </c>
    </row>
    <row r="1709" spans="1:9" x14ac:dyDescent="0.2">
      <c r="A1709" s="1">
        <v>7762</v>
      </c>
      <c r="B1709" t="s">
        <v>2413</v>
      </c>
      <c r="C1709" t="s">
        <v>2529</v>
      </c>
      <c r="D1709" t="s">
        <v>8324</v>
      </c>
      <c r="E1709" t="s">
        <v>9152</v>
      </c>
      <c r="F1709" t="s">
        <v>9161</v>
      </c>
      <c r="H1709">
        <v>8.1324822445157849E-7</v>
      </c>
      <c r="I1709">
        <v>21</v>
      </c>
    </row>
    <row r="1710" spans="1:9" x14ac:dyDescent="0.2">
      <c r="A1710" s="1">
        <v>16138</v>
      </c>
      <c r="B1710" t="s">
        <v>488</v>
      </c>
      <c r="C1710" t="s">
        <v>4411</v>
      </c>
      <c r="D1710" t="s">
        <v>4457</v>
      </c>
      <c r="E1710" t="s">
        <v>9155</v>
      </c>
      <c r="F1710" t="s">
        <v>9165</v>
      </c>
      <c r="H1710">
        <v>8.0860792317077192E-7</v>
      </c>
      <c r="I1710">
        <v>21</v>
      </c>
    </row>
    <row r="1711" spans="1:9" x14ac:dyDescent="0.2">
      <c r="A1711" s="1">
        <v>22527</v>
      </c>
      <c r="B1711" t="s">
        <v>11954</v>
      </c>
      <c r="C1711" t="s">
        <v>14452</v>
      </c>
      <c r="D1711" t="s">
        <v>16232</v>
      </c>
      <c r="E1711" t="s">
        <v>9153</v>
      </c>
      <c r="F1711" t="s">
        <v>9162</v>
      </c>
      <c r="G1711" t="s">
        <v>9601</v>
      </c>
      <c r="H1711">
        <v>8.0807475054843841E-7</v>
      </c>
      <c r="I1711">
        <v>21</v>
      </c>
    </row>
    <row r="1712" spans="1:9" x14ac:dyDescent="0.2">
      <c r="A1712" s="1">
        <v>17039</v>
      </c>
      <c r="B1712" t="s">
        <v>293</v>
      </c>
      <c r="C1712" t="s">
        <v>4251</v>
      </c>
      <c r="E1712" t="s">
        <v>9151</v>
      </c>
      <c r="F1712" t="s">
        <v>9160</v>
      </c>
      <c r="G1712" t="s">
        <v>9317</v>
      </c>
      <c r="H1712">
        <v>8.0793695664787807E-7</v>
      </c>
      <c r="I1712">
        <v>21</v>
      </c>
    </row>
    <row r="1713" spans="1:9" x14ac:dyDescent="0.2">
      <c r="A1713" s="1">
        <v>21852</v>
      </c>
      <c r="B1713" t="s">
        <v>11955</v>
      </c>
      <c r="C1713" t="s">
        <v>14453</v>
      </c>
      <c r="D1713" t="s">
        <v>14386</v>
      </c>
      <c r="E1713" t="s">
        <v>9155</v>
      </c>
      <c r="F1713" t="s">
        <v>9165</v>
      </c>
      <c r="H1713">
        <v>8.0286498014357853E-7</v>
      </c>
      <c r="I1713">
        <v>21</v>
      </c>
    </row>
    <row r="1714" spans="1:9" x14ac:dyDescent="0.2">
      <c r="A1714" s="1">
        <v>4482</v>
      </c>
      <c r="B1714" t="s">
        <v>11956</v>
      </c>
      <c r="C1714" t="s">
        <v>14454</v>
      </c>
      <c r="D1714" t="s">
        <v>14417</v>
      </c>
      <c r="E1714" t="s">
        <v>9155</v>
      </c>
      <c r="F1714" t="s">
        <v>9165</v>
      </c>
      <c r="H1714">
        <v>7.9907944363299055E-7</v>
      </c>
      <c r="I1714">
        <v>21</v>
      </c>
    </row>
    <row r="1715" spans="1:9" x14ac:dyDescent="0.2">
      <c r="A1715" s="1">
        <v>685</v>
      </c>
      <c r="B1715" t="s">
        <v>11957</v>
      </c>
      <c r="C1715" t="s">
        <v>14409</v>
      </c>
      <c r="E1715" t="s">
        <v>9153</v>
      </c>
      <c r="F1715" t="s">
        <v>9162</v>
      </c>
      <c r="G1715" t="s">
        <v>17049</v>
      </c>
      <c r="H1715">
        <v>7.9808808823132313E-7</v>
      </c>
      <c r="I1715">
        <v>21</v>
      </c>
    </row>
    <row r="1716" spans="1:9" x14ac:dyDescent="0.2">
      <c r="A1716" s="1">
        <v>35671</v>
      </c>
      <c r="B1716" t="s">
        <v>11958</v>
      </c>
      <c r="C1716" t="s">
        <v>14455</v>
      </c>
      <c r="E1716" t="s">
        <v>9151</v>
      </c>
      <c r="F1716" t="s">
        <v>9160</v>
      </c>
      <c r="G1716" t="s">
        <v>9710</v>
      </c>
      <c r="H1716">
        <v>7.9497998283792674E-7</v>
      </c>
      <c r="I1716">
        <v>21</v>
      </c>
    </row>
    <row r="1717" spans="1:9" x14ac:dyDescent="0.2">
      <c r="A1717" s="1">
        <v>22889</v>
      </c>
      <c r="B1717" t="s">
        <v>11959</v>
      </c>
      <c r="C1717" t="s">
        <v>11959</v>
      </c>
      <c r="D1717" t="s">
        <v>16233</v>
      </c>
      <c r="E1717" t="s">
        <v>9153</v>
      </c>
      <c r="F1717" t="s">
        <v>9162</v>
      </c>
      <c r="G1717" t="s">
        <v>9417</v>
      </c>
      <c r="H1717">
        <v>7.9497998283792674E-7</v>
      </c>
      <c r="I1717">
        <v>21</v>
      </c>
    </row>
    <row r="1718" spans="1:9" x14ac:dyDescent="0.2">
      <c r="A1718" s="1">
        <v>35846</v>
      </c>
      <c r="B1718" t="s">
        <v>11960</v>
      </c>
      <c r="C1718" t="s">
        <v>14456</v>
      </c>
      <c r="E1718" t="s">
        <v>9151</v>
      </c>
      <c r="F1718" t="s">
        <v>9160</v>
      </c>
      <c r="G1718" t="s">
        <v>9710</v>
      </c>
      <c r="H1718">
        <v>7.9497998283792674E-7</v>
      </c>
      <c r="I1718">
        <v>21</v>
      </c>
    </row>
    <row r="1719" spans="1:9" x14ac:dyDescent="0.2">
      <c r="A1719" s="1">
        <v>24355</v>
      </c>
      <c r="B1719" t="s">
        <v>11961</v>
      </c>
      <c r="C1719" t="s">
        <v>14457</v>
      </c>
      <c r="E1719" t="s">
        <v>9151</v>
      </c>
      <c r="F1719" t="s">
        <v>9160</v>
      </c>
      <c r="G1719" t="s">
        <v>9710</v>
      </c>
      <c r="H1719">
        <v>7.9497998283792674E-7</v>
      </c>
      <c r="I1719">
        <v>21</v>
      </c>
    </row>
    <row r="1720" spans="1:9" x14ac:dyDescent="0.2">
      <c r="A1720" s="1">
        <v>32742</v>
      </c>
      <c r="B1720" t="s">
        <v>1223</v>
      </c>
      <c r="C1720" t="s">
        <v>5014</v>
      </c>
      <c r="E1720" t="s">
        <v>9151</v>
      </c>
      <c r="F1720" t="s">
        <v>9160</v>
      </c>
      <c r="G1720" t="s">
        <v>9710</v>
      </c>
      <c r="H1720">
        <v>7.9497998283792674E-7</v>
      </c>
      <c r="I1720">
        <v>21</v>
      </c>
    </row>
    <row r="1721" spans="1:9" x14ac:dyDescent="0.2">
      <c r="A1721" s="1">
        <v>37853</v>
      </c>
      <c r="B1721" t="s">
        <v>96</v>
      </c>
      <c r="C1721" t="s">
        <v>4078</v>
      </c>
      <c r="E1721" t="s">
        <v>9151</v>
      </c>
      <c r="F1721" t="s">
        <v>9160</v>
      </c>
      <c r="G1721" t="s">
        <v>9221</v>
      </c>
      <c r="H1721">
        <v>7.942373743737805E-7</v>
      </c>
      <c r="I1721">
        <v>21</v>
      </c>
    </row>
    <row r="1722" spans="1:9" x14ac:dyDescent="0.2">
      <c r="A1722" s="1">
        <v>31997</v>
      </c>
      <c r="B1722" t="s">
        <v>11962</v>
      </c>
      <c r="C1722" t="s">
        <v>11962</v>
      </c>
      <c r="E1722" t="s">
        <v>9153</v>
      </c>
      <c r="F1722" t="s">
        <v>9162</v>
      </c>
      <c r="H1722">
        <v>7.9050116599813376E-7</v>
      </c>
      <c r="I1722">
        <v>21</v>
      </c>
    </row>
    <row r="1723" spans="1:9" x14ac:dyDescent="0.2">
      <c r="A1723" s="1">
        <v>31102</v>
      </c>
      <c r="B1723" t="s">
        <v>11963</v>
      </c>
      <c r="C1723" t="s">
        <v>14458</v>
      </c>
      <c r="D1723" t="s">
        <v>16234</v>
      </c>
      <c r="E1723" t="s">
        <v>9157</v>
      </c>
      <c r="F1723" t="s">
        <v>9168</v>
      </c>
      <c r="H1723">
        <v>7.8987576428254353E-7</v>
      </c>
      <c r="I1723">
        <v>21</v>
      </c>
    </row>
    <row r="1724" spans="1:9" x14ac:dyDescent="0.2">
      <c r="A1724" s="1">
        <v>34038</v>
      </c>
      <c r="B1724" t="s">
        <v>11964</v>
      </c>
      <c r="C1724" t="s">
        <v>14459</v>
      </c>
      <c r="E1724" t="s">
        <v>9153</v>
      </c>
      <c r="F1724" t="s">
        <v>9162</v>
      </c>
      <c r="G1724" t="s">
        <v>9256</v>
      </c>
      <c r="H1724">
        <v>7.8940757718954191E-7</v>
      </c>
      <c r="I1724">
        <v>21</v>
      </c>
    </row>
    <row r="1725" spans="1:9" x14ac:dyDescent="0.2">
      <c r="A1725" s="1">
        <v>19869</v>
      </c>
      <c r="B1725" t="s">
        <v>1004</v>
      </c>
      <c r="C1725" t="s">
        <v>1004</v>
      </c>
      <c r="D1725" t="s">
        <v>7613</v>
      </c>
      <c r="E1725" t="s">
        <v>9152</v>
      </c>
      <c r="F1725" t="s">
        <v>9161</v>
      </c>
      <c r="H1725">
        <v>7.8373586768326049E-7</v>
      </c>
      <c r="I1725">
        <v>21</v>
      </c>
    </row>
    <row r="1726" spans="1:9" x14ac:dyDescent="0.2">
      <c r="A1726" s="1">
        <v>1552</v>
      </c>
      <c r="B1726" t="s">
        <v>11965</v>
      </c>
      <c r="C1726" t="s">
        <v>14460</v>
      </c>
      <c r="E1726" t="s">
        <v>9155</v>
      </c>
      <c r="F1726" t="s">
        <v>9165</v>
      </c>
      <c r="H1726">
        <v>7.8304782222315083E-7</v>
      </c>
      <c r="I1726">
        <v>21</v>
      </c>
    </row>
    <row r="1727" spans="1:9" x14ac:dyDescent="0.2">
      <c r="A1727" s="1">
        <v>10980</v>
      </c>
      <c r="B1727" t="s">
        <v>11966</v>
      </c>
      <c r="C1727" t="s">
        <v>14461</v>
      </c>
      <c r="E1727" t="s">
        <v>9155</v>
      </c>
      <c r="F1727" t="s">
        <v>9165</v>
      </c>
      <c r="H1727">
        <v>7.8304782222315083E-7</v>
      </c>
      <c r="I1727">
        <v>21</v>
      </c>
    </row>
    <row r="1728" spans="1:9" x14ac:dyDescent="0.2">
      <c r="A1728" s="1">
        <v>19266</v>
      </c>
      <c r="B1728" t="s">
        <v>11967</v>
      </c>
      <c r="C1728" t="s">
        <v>14462</v>
      </c>
      <c r="D1728" t="s">
        <v>16235</v>
      </c>
      <c r="E1728" t="s">
        <v>9153</v>
      </c>
      <c r="F1728" t="s">
        <v>9162</v>
      </c>
      <c r="G1728" t="s">
        <v>17113</v>
      </c>
      <c r="H1728">
        <v>7.8243590957835224E-7</v>
      </c>
      <c r="I1728">
        <v>21</v>
      </c>
    </row>
    <row r="1729" spans="1:9" x14ac:dyDescent="0.2">
      <c r="A1729" s="1">
        <v>37120</v>
      </c>
      <c r="B1729" t="s">
        <v>11968</v>
      </c>
      <c r="C1729" t="s">
        <v>5173</v>
      </c>
      <c r="D1729" t="s">
        <v>16236</v>
      </c>
      <c r="E1729" t="s">
        <v>9152</v>
      </c>
      <c r="F1729" t="s">
        <v>9161</v>
      </c>
      <c r="G1729" t="s">
        <v>9798</v>
      </c>
      <c r="H1729">
        <v>7.8170366750710934E-7</v>
      </c>
      <c r="I1729">
        <v>21</v>
      </c>
    </row>
    <row r="1730" spans="1:9" x14ac:dyDescent="0.2">
      <c r="A1730" s="1">
        <v>24289</v>
      </c>
      <c r="B1730" t="s">
        <v>11969</v>
      </c>
      <c r="C1730" t="s">
        <v>14463</v>
      </c>
      <c r="E1730" t="s">
        <v>9151</v>
      </c>
      <c r="F1730" t="s">
        <v>9160</v>
      </c>
      <c r="H1730">
        <v>7.8109731157667698E-7</v>
      </c>
      <c r="I1730">
        <v>21</v>
      </c>
    </row>
    <row r="1731" spans="1:9" x14ac:dyDescent="0.2">
      <c r="A1731" s="1">
        <v>2588</v>
      </c>
      <c r="B1731" t="s">
        <v>2483</v>
      </c>
      <c r="C1731" t="s">
        <v>2483</v>
      </c>
      <c r="D1731" t="s">
        <v>8358</v>
      </c>
      <c r="E1731" t="s">
        <v>9152</v>
      </c>
      <c r="F1731" t="s">
        <v>9161</v>
      </c>
      <c r="H1731">
        <v>7.7894836044846758E-7</v>
      </c>
      <c r="I1731">
        <v>21</v>
      </c>
    </row>
    <row r="1732" spans="1:9" x14ac:dyDescent="0.2">
      <c r="A1732" s="1">
        <v>19860</v>
      </c>
      <c r="B1732" t="s">
        <v>1631</v>
      </c>
      <c r="C1732" t="s">
        <v>1631</v>
      </c>
      <c r="D1732" t="s">
        <v>7901</v>
      </c>
      <c r="E1732" t="s">
        <v>9152</v>
      </c>
      <c r="F1732" t="s">
        <v>9161</v>
      </c>
      <c r="H1732">
        <v>7.7525509886881406E-7</v>
      </c>
      <c r="I1732">
        <v>21</v>
      </c>
    </row>
    <row r="1733" spans="1:9" x14ac:dyDescent="0.2">
      <c r="A1733" s="1">
        <v>22501</v>
      </c>
      <c r="B1733" t="s">
        <v>11970</v>
      </c>
      <c r="C1733" t="s">
        <v>14464</v>
      </c>
      <c r="E1733" t="s">
        <v>9153</v>
      </c>
      <c r="F1733" t="s">
        <v>9162</v>
      </c>
      <c r="G1733" t="s">
        <v>9981</v>
      </c>
      <c r="H1733">
        <v>7.7387309621838208E-7</v>
      </c>
      <c r="I1733">
        <v>21</v>
      </c>
    </row>
    <row r="1734" spans="1:9" x14ac:dyDescent="0.2">
      <c r="A1734" s="1">
        <v>33854</v>
      </c>
      <c r="B1734" t="s">
        <v>11971</v>
      </c>
      <c r="C1734" t="s">
        <v>14465</v>
      </c>
      <c r="E1734" t="s">
        <v>9153</v>
      </c>
      <c r="F1734" t="s">
        <v>9162</v>
      </c>
      <c r="G1734" t="s">
        <v>17114</v>
      </c>
      <c r="H1734">
        <v>7.7349438930113108E-7</v>
      </c>
      <c r="I1734">
        <v>21</v>
      </c>
    </row>
    <row r="1735" spans="1:9" x14ac:dyDescent="0.2">
      <c r="A1735" s="1">
        <v>24276</v>
      </c>
      <c r="B1735" t="s">
        <v>11972</v>
      </c>
      <c r="C1735" t="s">
        <v>14466</v>
      </c>
      <c r="E1735" t="s">
        <v>9151</v>
      </c>
      <c r="F1735" t="s">
        <v>9160</v>
      </c>
      <c r="H1735">
        <v>7.6857685906479713E-7</v>
      </c>
      <c r="I1735">
        <v>21</v>
      </c>
    </row>
    <row r="1736" spans="1:9" x14ac:dyDescent="0.2">
      <c r="A1736" s="1">
        <v>7809</v>
      </c>
      <c r="B1736" t="s">
        <v>11973</v>
      </c>
      <c r="C1736" t="s">
        <v>11857</v>
      </c>
      <c r="D1736" t="s">
        <v>16190</v>
      </c>
      <c r="E1736" t="s">
        <v>9152</v>
      </c>
      <c r="F1736" t="s">
        <v>9161</v>
      </c>
      <c r="H1736">
        <v>7.6442589499508303E-7</v>
      </c>
      <c r="I1736">
        <v>21</v>
      </c>
    </row>
    <row r="1737" spans="1:9" x14ac:dyDescent="0.2">
      <c r="A1737" s="1">
        <v>20991</v>
      </c>
      <c r="B1737" t="s">
        <v>11974</v>
      </c>
      <c r="C1737" t="s">
        <v>14467</v>
      </c>
      <c r="D1737" t="s">
        <v>16237</v>
      </c>
      <c r="E1737" t="s">
        <v>9154</v>
      </c>
      <c r="F1737" t="s">
        <v>9164</v>
      </c>
      <c r="H1737">
        <v>7.6213544168007524E-7</v>
      </c>
      <c r="I1737">
        <v>21</v>
      </c>
    </row>
    <row r="1738" spans="1:9" x14ac:dyDescent="0.2">
      <c r="A1738" s="1">
        <v>26649</v>
      </c>
      <c r="B1738" t="s">
        <v>11975</v>
      </c>
      <c r="C1738" t="s">
        <v>14468</v>
      </c>
      <c r="D1738" t="s">
        <v>16238</v>
      </c>
      <c r="E1738" t="s">
        <v>9154</v>
      </c>
      <c r="F1738" t="s">
        <v>9164</v>
      </c>
      <c r="H1738">
        <v>7.6213544168007524E-7</v>
      </c>
      <c r="I1738">
        <v>21</v>
      </c>
    </row>
    <row r="1739" spans="1:9" x14ac:dyDescent="0.2">
      <c r="A1739" s="1">
        <v>30089</v>
      </c>
      <c r="B1739" t="s">
        <v>1660</v>
      </c>
      <c r="C1739" t="s">
        <v>5363</v>
      </c>
      <c r="D1739" t="s">
        <v>7918</v>
      </c>
      <c r="E1739" t="s">
        <v>9153</v>
      </c>
      <c r="F1739" t="s">
        <v>9162</v>
      </c>
      <c r="G1739" t="s">
        <v>9895</v>
      </c>
      <c r="H1739">
        <v>7.6202771182658262E-7</v>
      </c>
      <c r="I1739">
        <v>21</v>
      </c>
    </row>
    <row r="1740" spans="1:9" x14ac:dyDescent="0.2">
      <c r="A1740" s="1">
        <v>18929</v>
      </c>
      <c r="B1740" t="s">
        <v>11976</v>
      </c>
      <c r="C1740" t="s">
        <v>14469</v>
      </c>
      <c r="D1740" t="s">
        <v>14363</v>
      </c>
      <c r="E1740" t="s">
        <v>9155</v>
      </c>
      <c r="F1740" t="s">
        <v>9165</v>
      </c>
      <c r="H1740">
        <v>7.6179451446905017E-7</v>
      </c>
      <c r="I1740">
        <v>21</v>
      </c>
    </row>
    <row r="1741" spans="1:9" x14ac:dyDescent="0.2">
      <c r="A1741" s="1">
        <v>577</v>
      </c>
      <c r="B1741" t="s">
        <v>11977</v>
      </c>
      <c r="C1741" t="s">
        <v>14470</v>
      </c>
      <c r="E1741" t="s">
        <v>9153</v>
      </c>
      <c r="F1741" t="s">
        <v>9162</v>
      </c>
      <c r="G1741" t="s">
        <v>17115</v>
      </c>
      <c r="H1741">
        <v>7.5991897796627574E-7</v>
      </c>
      <c r="I1741">
        <v>21</v>
      </c>
    </row>
    <row r="1742" spans="1:9" x14ac:dyDescent="0.2">
      <c r="A1742" s="1">
        <v>27442</v>
      </c>
      <c r="B1742" t="s">
        <v>2513</v>
      </c>
      <c r="C1742" t="s">
        <v>5564</v>
      </c>
      <c r="D1742" t="s">
        <v>8062</v>
      </c>
      <c r="E1742" t="s">
        <v>9152</v>
      </c>
      <c r="F1742" t="s">
        <v>9161</v>
      </c>
      <c r="G1742" t="s">
        <v>10003</v>
      </c>
      <c r="H1742">
        <v>7.5827175079299004E-7</v>
      </c>
      <c r="I1742">
        <v>21</v>
      </c>
    </row>
    <row r="1743" spans="1:9" x14ac:dyDescent="0.2">
      <c r="A1743" s="1">
        <v>16099</v>
      </c>
      <c r="B1743" t="s">
        <v>11978</v>
      </c>
      <c r="C1743" t="s">
        <v>14471</v>
      </c>
      <c r="D1743" t="s">
        <v>14379</v>
      </c>
      <c r="E1743" t="s">
        <v>9155</v>
      </c>
      <c r="F1743" t="s">
        <v>9165</v>
      </c>
      <c r="H1743">
        <v>7.5064848955789443E-7</v>
      </c>
      <c r="I1743">
        <v>21</v>
      </c>
    </row>
    <row r="1744" spans="1:9" x14ac:dyDescent="0.2">
      <c r="A1744" s="1">
        <v>16154</v>
      </c>
      <c r="B1744" t="s">
        <v>11979</v>
      </c>
      <c r="C1744" t="s">
        <v>14472</v>
      </c>
      <c r="D1744" t="s">
        <v>14380</v>
      </c>
      <c r="E1744" t="s">
        <v>9155</v>
      </c>
      <c r="F1744" t="s">
        <v>9165</v>
      </c>
      <c r="H1744">
        <v>7.5016382593785944E-7</v>
      </c>
      <c r="I1744">
        <v>21</v>
      </c>
    </row>
    <row r="1745" spans="1:9" x14ac:dyDescent="0.2">
      <c r="A1745" s="1">
        <v>245</v>
      </c>
      <c r="B1745" t="s">
        <v>11980</v>
      </c>
      <c r="C1745" t="s">
        <v>14473</v>
      </c>
      <c r="D1745" t="s">
        <v>16239</v>
      </c>
      <c r="E1745" t="s">
        <v>9157</v>
      </c>
      <c r="F1745" t="s">
        <v>9168</v>
      </c>
      <c r="H1745">
        <v>7.4923964528555131E-7</v>
      </c>
      <c r="I1745">
        <v>21</v>
      </c>
    </row>
    <row r="1746" spans="1:9" x14ac:dyDescent="0.2">
      <c r="A1746" s="1">
        <v>31023</v>
      </c>
      <c r="B1746" t="s">
        <v>11981</v>
      </c>
      <c r="C1746" t="s">
        <v>14474</v>
      </c>
      <c r="D1746" t="s">
        <v>16240</v>
      </c>
      <c r="E1746" t="s">
        <v>9157</v>
      </c>
      <c r="F1746" t="s">
        <v>9168</v>
      </c>
      <c r="H1746">
        <v>7.4923964528555131E-7</v>
      </c>
      <c r="I1746">
        <v>21</v>
      </c>
    </row>
    <row r="1747" spans="1:9" x14ac:dyDescent="0.2">
      <c r="A1747" s="1">
        <v>24548</v>
      </c>
      <c r="B1747" t="s">
        <v>11982</v>
      </c>
      <c r="C1747" t="s">
        <v>14475</v>
      </c>
      <c r="E1747" t="s">
        <v>9151</v>
      </c>
      <c r="F1747" t="s">
        <v>9160</v>
      </c>
      <c r="G1747" t="s">
        <v>17116</v>
      </c>
      <c r="H1747">
        <v>7.4524310452620212E-7</v>
      </c>
      <c r="I1747">
        <v>21</v>
      </c>
    </row>
    <row r="1748" spans="1:9" x14ac:dyDescent="0.2">
      <c r="A1748" s="1">
        <v>27250</v>
      </c>
      <c r="B1748" t="s">
        <v>11983</v>
      </c>
      <c r="C1748" t="s">
        <v>14476</v>
      </c>
      <c r="E1748" t="s">
        <v>9153</v>
      </c>
      <c r="F1748" t="s">
        <v>9162</v>
      </c>
      <c r="G1748" t="s">
        <v>17117</v>
      </c>
      <c r="H1748">
        <v>7.44825888039337E-7</v>
      </c>
      <c r="I1748">
        <v>21</v>
      </c>
    </row>
    <row r="1749" spans="1:9" x14ac:dyDescent="0.2">
      <c r="A1749" s="1">
        <v>27140</v>
      </c>
      <c r="B1749" t="s">
        <v>11984</v>
      </c>
      <c r="C1749" t="s">
        <v>14477</v>
      </c>
      <c r="E1749" t="s">
        <v>9153</v>
      </c>
      <c r="F1749" t="s">
        <v>9162</v>
      </c>
      <c r="G1749" t="s">
        <v>17118</v>
      </c>
      <c r="H1749">
        <v>7.44825888039337E-7</v>
      </c>
      <c r="I1749">
        <v>21</v>
      </c>
    </row>
    <row r="1750" spans="1:9" x14ac:dyDescent="0.2">
      <c r="A1750" s="1">
        <v>23738</v>
      </c>
      <c r="B1750" t="s">
        <v>2368</v>
      </c>
      <c r="C1750" t="s">
        <v>5901</v>
      </c>
      <c r="D1750" t="s">
        <v>8299</v>
      </c>
      <c r="E1750" t="s">
        <v>9152</v>
      </c>
      <c r="F1750" t="s">
        <v>9161</v>
      </c>
      <c r="H1750">
        <v>7.4440343495348083E-7</v>
      </c>
      <c r="I1750">
        <v>21</v>
      </c>
    </row>
    <row r="1751" spans="1:9" x14ac:dyDescent="0.2">
      <c r="A1751" s="1">
        <v>11750</v>
      </c>
      <c r="B1751" t="s">
        <v>1895</v>
      </c>
      <c r="C1751" t="s">
        <v>5545</v>
      </c>
      <c r="D1751" t="s">
        <v>8040</v>
      </c>
      <c r="E1751" t="s">
        <v>9152</v>
      </c>
      <c r="F1751" t="s">
        <v>9161</v>
      </c>
      <c r="G1751" t="s">
        <v>9993</v>
      </c>
      <c r="H1751">
        <v>7.4334277511821816E-7</v>
      </c>
      <c r="I1751">
        <v>21</v>
      </c>
    </row>
    <row r="1752" spans="1:9" x14ac:dyDescent="0.2">
      <c r="A1752" s="1">
        <v>23922</v>
      </c>
      <c r="B1752" t="s">
        <v>2155</v>
      </c>
      <c r="C1752" t="s">
        <v>2155</v>
      </c>
      <c r="D1752" t="s">
        <v>8192</v>
      </c>
      <c r="E1752" t="s">
        <v>9152</v>
      </c>
      <c r="F1752" t="s">
        <v>9161</v>
      </c>
      <c r="H1752">
        <v>7.4334277511821816E-7</v>
      </c>
      <c r="I1752">
        <v>21</v>
      </c>
    </row>
    <row r="1753" spans="1:9" x14ac:dyDescent="0.2">
      <c r="A1753" s="1">
        <v>23668</v>
      </c>
      <c r="B1753" t="s">
        <v>1137</v>
      </c>
      <c r="C1753" t="s">
        <v>4951</v>
      </c>
      <c r="D1753" t="s">
        <v>7671</v>
      </c>
      <c r="E1753" t="s">
        <v>9152</v>
      </c>
      <c r="F1753" t="s">
        <v>9161</v>
      </c>
      <c r="G1753" t="s">
        <v>9671</v>
      </c>
      <c r="H1753">
        <v>7.4334277511821816E-7</v>
      </c>
      <c r="I1753">
        <v>21</v>
      </c>
    </row>
    <row r="1754" spans="1:9" x14ac:dyDescent="0.2">
      <c r="A1754" s="1">
        <v>15518</v>
      </c>
      <c r="B1754" t="s">
        <v>11985</v>
      </c>
      <c r="C1754" t="s">
        <v>5186</v>
      </c>
      <c r="D1754" t="s">
        <v>16241</v>
      </c>
      <c r="E1754" t="s">
        <v>9152</v>
      </c>
      <c r="F1754" t="s">
        <v>9161</v>
      </c>
      <c r="G1754" t="s">
        <v>9569</v>
      </c>
      <c r="H1754">
        <v>7.4144500554262794E-7</v>
      </c>
      <c r="I1754">
        <v>21</v>
      </c>
    </row>
    <row r="1755" spans="1:9" x14ac:dyDescent="0.2">
      <c r="A1755" s="1">
        <v>24544</v>
      </c>
      <c r="B1755" t="s">
        <v>203</v>
      </c>
      <c r="C1755" t="s">
        <v>4172</v>
      </c>
      <c r="E1755" t="s">
        <v>9151</v>
      </c>
      <c r="F1755" t="s">
        <v>9160</v>
      </c>
      <c r="G1755" t="s">
        <v>9270</v>
      </c>
      <c r="H1755">
        <v>7.3860773058358049E-7</v>
      </c>
      <c r="I1755">
        <v>21</v>
      </c>
    </row>
    <row r="1756" spans="1:9" x14ac:dyDescent="0.2">
      <c r="A1756" s="1">
        <v>35571</v>
      </c>
      <c r="B1756" t="s">
        <v>540</v>
      </c>
      <c r="C1756" t="s">
        <v>4454</v>
      </c>
      <c r="E1756" t="s">
        <v>9151</v>
      </c>
      <c r="F1756" t="s">
        <v>9160</v>
      </c>
      <c r="H1756">
        <v>7.3797118849573107E-7</v>
      </c>
      <c r="I1756">
        <v>21</v>
      </c>
    </row>
    <row r="1757" spans="1:9" x14ac:dyDescent="0.2">
      <c r="A1757" s="1">
        <v>314</v>
      </c>
      <c r="B1757" t="s">
        <v>11986</v>
      </c>
      <c r="C1757" t="s">
        <v>14478</v>
      </c>
      <c r="D1757" t="s">
        <v>16242</v>
      </c>
      <c r="E1757" t="s">
        <v>9157</v>
      </c>
      <c r="F1757" t="s">
        <v>9168</v>
      </c>
      <c r="H1757">
        <v>7.3766822260722561E-7</v>
      </c>
      <c r="I1757">
        <v>21</v>
      </c>
    </row>
    <row r="1758" spans="1:9" x14ac:dyDescent="0.2">
      <c r="A1758" s="1">
        <v>28239</v>
      </c>
      <c r="B1758" t="s">
        <v>1125</v>
      </c>
      <c r="C1758" t="s">
        <v>4940</v>
      </c>
      <c r="E1758" t="s">
        <v>9151</v>
      </c>
      <c r="F1758" t="s">
        <v>9160</v>
      </c>
      <c r="G1758" t="s">
        <v>9452</v>
      </c>
      <c r="H1758">
        <v>7.3394240671817103E-7</v>
      </c>
      <c r="I1758">
        <v>21</v>
      </c>
    </row>
    <row r="1759" spans="1:9" x14ac:dyDescent="0.2">
      <c r="A1759" s="1">
        <v>15701</v>
      </c>
      <c r="B1759" t="s">
        <v>779</v>
      </c>
      <c r="C1759" t="s">
        <v>4200</v>
      </c>
      <c r="D1759" t="s">
        <v>7503</v>
      </c>
      <c r="E1759" t="s">
        <v>9152</v>
      </c>
      <c r="F1759" t="s">
        <v>9161</v>
      </c>
      <c r="G1759" t="s">
        <v>9283</v>
      </c>
      <c r="H1759">
        <v>7.3317374237929306E-7</v>
      </c>
      <c r="I1759">
        <v>21</v>
      </c>
    </row>
    <row r="1760" spans="1:9" x14ac:dyDescent="0.2">
      <c r="A1760" s="1">
        <v>24672</v>
      </c>
      <c r="B1760" t="s">
        <v>11987</v>
      </c>
      <c r="C1760" t="s">
        <v>14479</v>
      </c>
      <c r="D1760" t="s">
        <v>16243</v>
      </c>
      <c r="E1760" t="s">
        <v>9154</v>
      </c>
      <c r="F1760" t="s">
        <v>9164</v>
      </c>
      <c r="H1760">
        <v>7.3241361638229458E-7</v>
      </c>
      <c r="I1760">
        <v>21</v>
      </c>
    </row>
    <row r="1761" spans="1:9" x14ac:dyDescent="0.2">
      <c r="A1761" s="1">
        <v>8863</v>
      </c>
      <c r="B1761" t="s">
        <v>11988</v>
      </c>
      <c r="C1761" t="s">
        <v>14480</v>
      </c>
      <c r="D1761" t="s">
        <v>16244</v>
      </c>
      <c r="E1761" t="s">
        <v>9157</v>
      </c>
      <c r="F1761" t="s">
        <v>9168</v>
      </c>
      <c r="H1761">
        <v>7.3142658255673937E-7</v>
      </c>
      <c r="I1761">
        <v>21</v>
      </c>
    </row>
    <row r="1762" spans="1:9" x14ac:dyDescent="0.2">
      <c r="A1762" s="1">
        <v>32223</v>
      </c>
      <c r="B1762" t="s">
        <v>11989</v>
      </c>
      <c r="C1762" t="s">
        <v>14481</v>
      </c>
      <c r="E1762" t="s">
        <v>9151</v>
      </c>
      <c r="F1762" t="s">
        <v>9160</v>
      </c>
      <c r="G1762" t="s">
        <v>17119</v>
      </c>
      <c r="H1762">
        <v>7.1924520425636988E-7</v>
      </c>
      <c r="I1762">
        <v>21</v>
      </c>
    </row>
    <row r="1763" spans="1:9" x14ac:dyDescent="0.2">
      <c r="A1763" s="1">
        <v>38016</v>
      </c>
      <c r="B1763" t="s">
        <v>11990</v>
      </c>
      <c r="C1763" t="s">
        <v>14482</v>
      </c>
      <c r="E1763" t="s">
        <v>9151</v>
      </c>
      <c r="F1763" t="s">
        <v>9160</v>
      </c>
      <c r="G1763" t="s">
        <v>17120</v>
      </c>
      <c r="H1763">
        <v>7.1895280418704194E-7</v>
      </c>
      <c r="I1763">
        <v>21</v>
      </c>
    </row>
    <row r="1764" spans="1:9" x14ac:dyDescent="0.2">
      <c r="A1764" s="1">
        <v>16083</v>
      </c>
      <c r="B1764" t="s">
        <v>11991</v>
      </c>
      <c r="C1764" t="s">
        <v>14483</v>
      </c>
      <c r="D1764" t="s">
        <v>14404</v>
      </c>
      <c r="E1764" t="s">
        <v>9155</v>
      </c>
      <c r="F1764" t="s">
        <v>9165</v>
      </c>
      <c r="H1764">
        <v>7.1884417460444255E-7</v>
      </c>
      <c r="I1764">
        <v>21</v>
      </c>
    </row>
    <row r="1765" spans="1:9" x14ac:dyDescent="0.2">
      <c r="A1765" s="1">
        <v>12964</v>
      </c>
      <c r="B1765" t="s">
        <v>11992</v>
      </c>
      <c r="C1765" t="s">
        <v>14433</v>
      </c>
      <c r="E1765" t="s">
        <v>9153</v>
      </c>
      <c r="F1765" t="s">
        <v>9162</v>
      </c>
      <c r="G1765" t="s">
        <v>9403</v>
      </c>
      <c r="H1765">
        <v>7.1859406612588504E-7</v>
      </c>
      <c r="I1765">
        <v>21</v>
      </c>
    </row>
    <row r="1766" spans="1:9" x14ac:dyDescent="0.2">
      <c r="A1766" s="1">
        <v>4850</v>
      </c>
      <c r="B1766" t="s">
        <v>11993</v>
      </c>
      <c r="C1766" t="s">
        <v>14484</v>
      </c>
      <c r="D1766" t="s">
        <v>14410</v>
      </c>
      <c r="E1766" t="s">
        <v>9155</v>
      </c>
      <c r="F1766" t="s">
        <v>9165</v>
      </c>
      <c r="H1766">
        <v>7.1708063796496063E-7</v>
      </c>
      <c r="I1766">
        <v>21</v>
      </c>
    </row>
    <row r="1767" spans="1:9" x14ac:dyDescent="0.2">
      <c r="A1767" s="1">
        <v>34039</v>
      </c>
      <c r="B1767" t="s">
        <v>1690</v>
      </c>
      <c r="C1767" t="s">
        <v>5323</v>
      </c>
      <c r="D1767" t="s">
        <v>7930</v>
      </c>
      <c r="E1767" t="s">
        <v>9153</v>
      </c>
      <c r="F1767" t="s">
        <v>9162</v>
      </c>
      <c r="G1767" t="s">
        <v>9277</v>
      </c>
      <c r="H1767">
        <v>7.1002396969126793E-7</v>
      </c>
      <c r="I1767">
        <v>21</v>
      </c>
    </row>
    <row r="1768" spans="1:9" x14ac:dyDescent="0.2">
      <c r="A1768" s="1">
        <v>14582</v>
      </c>
      <c r="B1768" t="s">
        <v>11994</v>
      </c>
      <c r="C1768" t="s">
        <v>14485</v>
      </c>
      <c r="D1768" t="s">
        <v>14416</v>
      </c>
      <c r="E1768" t="s">
        <v>9155</v>
      </c>
      <c r="F1768" t="s">
        <v>9165</v>
      </c>
      <c r="H1768">
        <v>7.0980337496658098E-7</v>
      </c>
      <c r="I1768">
        <v>21</v>
      </c>
    </row>
    <row r="1769" spans="1:9" x14ac:dyDescent="0.2">
      <c r="A1769" s="1">
        <v>29675</v>
      </c>
      <c r="B1769" t="s">
        <v>11995</v>
      </c>
      <c r="C1769" t="s">
        <v>14486</v>
      </c>
      <c r="D1769" t="s">
        <v>16245</v>
      </c>
      <c r="E1769" t="s">
        <v>9154</v>
      </c>
      <c r="F1769" t="s">
        <v>9164</v>
      </c>
      <c r="H1769">
        <v>7.0655391007038392E-7</v>
      </c>
      <c r="I1769">
        <v>21</v>
      </c>
    </row>
    <row r="1770" spans="1:9" x14ac:dyDescent="0.2">
      <c r="A1770" s="1">
        <v>31864</v>
      </c>
      <c r="B1770" t="s">
        <v>11996</v>
      </c>
      <c r="C1770" t="s">
        <v>14487</v>
      </c>
      <c r="E1770" t="s">
        <v>9153</v>
      </c>
      <c r="F1770" t="s">
        <v>9162</v>
      </c>
      <c r="G1770" t="s">
        <v>9744</v>
      </c>
      <c r="H1770">
        <v>7.0650202879141092E-7</v>
      </c>
      <c r="I1770">
        <v>21</v>
      </c>
    </row>
    <row r="1771" spans="1:9" x14ac:dyDescent="0.2">
      <c r="A1771" s="1">
        <v>15675</v>
      </c>
      <c r="B1771" t="s">
        <v>11997</v>
      </c>
      <c r="C1771" t="s">
        <v>4376</v>
      </c>
      <c r="D1771" t="s">
        <v>16246</v>
      </c>
      <c r="E1771" t="s">
        <v>9152</v>
      </c>
      <c r="F1771" t="s">
        <v>9161</v>
      </c>
      <c r="H1771">
        <v>7.0496798479220581E-7</v>
      </c>
      <c r="I1771">
        <v>21</v>
      </c>
    </row>
    <row r="1772" spans="1:9" x14ac:dyDescent="0.2">
      <c r="A1772" s="1">
        <v>33663</v>
      </c>
      <c r="B1772" t="s">
        <v>11998</v>
      </c>
      <c r="C1772" t="s">
        <v>14488</v>
      </c>
      <c r="D1772" t="s">
        <v>7451</v>
      </c>
      <c r="E1772" t="s">
        <v>9157</v>
      </c>
      <c r="F1772" t="s">
        <v>9168</v>
      </c>
      <c r="H1772">
        <v>7.0079521445771567E-7</v>
      </c>
      <c r="I1772">
        <v>21</v>
      </c>
    </row>
    <row r="1773" spans="1:9" x14ac:dyDescent="0.2">
      <c r="A1773" s="1">
        <v>37372</v>
      </c>
      <c r="B1773" t="s">
        <v>1310</v>
      </c>
      <c r="C1773" t="s">
        <v>5080</v>
      </c>
      <c r="E1773" t="s">
        <v>9151</v>
      </c>
      <c r="F1773" t="s">
        <v>9163</v>
      </c>
      <c r="H1773">
        <v>6.9397029306140699E-7</v>
      </c>
      <c r="I1773">
        <v>21</v>
      </c>
    </row>
    <row r="1774" spans="1:9" x14ac:dyDescent="0.2">
      <c r="A1774" s="1">
        <v>32621</v>
      </c>
      <c r="B1774" t="s">
        <v>124</v>
      </c>
      <c r="C1774" t="s">
        <v>4103</v>
      </c>
      <c r="E1774" t="s">
        <v>9151</v>
      </c>
      <c r="F1774" t="s">
        <v>9160</v>
      </c>
      <c r="G1774" t="s">
        <v>9205</v>
      </c>
      <c r="H1774">
        <v>6.9387343380983604E-7</v>
      </c>
      <c r="I1774">
        <v>21</v>
      </c>
    </row>
    <row r="1775" spans="1:9" x14ac:dyDescent="0.2">
      <c r="A1775" s="1">
        <v>21110</v>
      </c>
      <c r="B1775" t="s">
        <v>11999</v>
      </c>
      <c r="C1775" t="s">
        <v>14489</v>
      </c>
      <c r="D1775" t="s">
        <v>16247</v>
      </c>
      <c r="E1775" t="s">
        <v>9154</v>
      </c>
      <c r="F1775" t="s">
        <v>9164</v>
      </c>
      <c r="H1775">
        <v>6.935161019883339E-7</v>
      </c>
      <c r="I1775">
        <v>21</v>
      </c>
    </row>
    <row r="1776" spans="1:9" x14ac:dyDescent="0.2">
      <c r="A1776" s="1">
        <v>13604</v>
      </c>
      <c r="B1776" t="s">
        <v>12000</v>
      </c>
      <c r="C1776" t="s">
        <v>14490</v>
      </c>
      <c r="D1776" t="s">
        <v>16248</v>
      </c>
      <c r="E1776" t="s">
        <v>9154</v>
      </c>
      <c r="F1776" t="s">
        <v>9164</v>
      </c>
      <c r="H1776">
        <v>6.935161019883339E-7</v>
      </c>
      <c r="I1776">
        <v>21</v>
      </c>
    </row>
    <row r="1777" spans="1:9" x14ac:dyDescent="0.2">
      <c r="A1777" s="1">
        <v>8814</v>
      </c>
      <c r="B1777" t="s">
        <v>1845</v>
      </c>
      <c r="C1777" t="s">
        <v>5504</v>
      </c>
      <c r="D1777" t="s">
        <v>7451</v>
      </c>
      <c r="E1777" t="s">
        <v>9157</v>
      </c>
      <c r="F1777" t="s">
        <v>9168</v>
      </c>
      <c r="H1777">
        <v>6.9159372499456107E-7</v>
      </c>
      <c r="I1777">
        <v>21</v>
      </c>
    </row>
    <row r="1778" spans="1:9" x14ac:dyDescent="0.2">
      <c r="A1778" s="1">
        <v>33470</v>
      </c>
      <c r="B1778" t="s">
        <v>12001</v>
      </c>
      <c r="C1778" t="s">
        <v>14491</v>
      </c>
      <c r="D1778" t="s">
        <v>7451</v>
      </c>
      <c r="E1778" t="s">
        <v>9157</v>
      </c>
      <c r="F1778" t="s">
        <v>9168</v>
      </c>
      <c r="H1778">
        <v>6.9159372499456107E-7</v>
      </c>
      <c r="I1778">
        <v>21</v>
      </c>
    </row>
    <row r="1779" spans="1:9" x14ac:dyDescent="0.2">
      <c r="A1779" s="1">
        <v>26037</v>
      </c>
      <c r="B1779" t="s">
        <v>12002</v>
      </c>
      <c r="C1779" t="s">
        <v>14492</v>
      </c>
      <c r="D1779" t="s">
        <v>16249</v>
      </c>
      <c r="E1779" t="s">
        <v>9157</v>
      </c>
      <c r="F1779" t="s">
        <v>9168</v>
      </c>
      <c r="H1779">
        <v>6.9001823529248422E-7</v>
      </c>
      <c r="I1779">
        <v>21</v>
      </c>
    </row>
    <row r="1780" spans="1:9" x14ac:dyDescent="0.2">
      <c r="A1780" s="1">
        <v>19760</v>
      </c>
      <c r="B1780" t="s">
        <v>1699</v>
      </c>
      <c r="C1780" t="s">
        <v>5395</v>
      </c>
      <c r="D1780" t="s">
        <v>7938</v>
      </c>
      <c r="E1780" t="s">
        <v>9152</v>
      </c>
      <c r="F1780" t="s">
        <v>9161</v>
      </c>
      <c r="G1780" t="s">
        <v>9913</v>
      </c>
      <c r="H1780">
        <v>6.8907861671841082E-7</v>
      </c>
      <c r="I1780">
        <v>21</v>
      </c>
    </row>
    <row r="1781" spans="1:9" x14ac:dyDescent="0.2">
      <c r="A1781" s="1">
        <v>30352</v>
      </c>
      <c r="B1781" t="s">
        <v>12003</v>
      </c>
      <c r="C1781" t="s">
        <v>14448</v>
      </c>
      <c r="E1781" t="s">
        <v>9153</v>
      </c>
      <c r="F1781" t="s">
        <v>9162</v>
      </c>
      <c r="G1781" t="s">
        <v>17110</v>
      </c>
      <c r="H1781">
        <v>6.8815042955111415E-7</v>
      </c>
      <c r="I1781">
        <v>21</v>
      </c>
    </row>
    <row r="1782" spans="1:9" x14ac:dyDescent="0.2">
      <c r="A1782" s="1">
        <v>30230</v>
      </c>
      <c r="B1782" t="s">
        <v>12004</v>
      </c>
      <c r="C1782" t="s">
        <v>14447</v>
      </c>
      <c r="E1782" t="s">
        <v>9153</v>
      </c>
      <c r="F1782" t="s">
        <v>9162</v>
      </c>
      <c r="G1782" t="s">
        <v>17109</v>
      </c>
      <c r="H1782">
        <v>6.8815042955111415E-7</v>
      </c>
      <c r="I1782">
        <v>21</v>
      </c>
    </row>
    <row r="1783" spans="1:9" x14ac:dyDescent="0.2">
      <c r="A1783" s="1">
        <v>19881</v>
      </c>
      <c r="B1783" t="s">
        <v>12005</v>
      </c>
      <c r="C1783" t="s">
        <v>12005</v>
      </c>
      <c r="D1783" t="s">
        <v>16160</v>
      </c>
      <c r="E1783" t="s">
        <v>9152</v>
      </c>
      <c r="F1783" t="s">
        <v>9161</v>
      </c>
      <c r="H1783">
        <v>6.8696883402508633E-7</v>
      </c>
      <c r="I1783">
        <v>21</v>
      </c>
    </row>
    <row r="1784" spans="1:9" x14ac:dyDescent="0.2">
      <c r="A1784" s="1">
        <v>16261</v>
      </c>
      <c r="B1784" t="s">
        <v>12006</v>
      </c>
      <c r="C1784" t="s">
        <v>14493</v>
      </c>
      <c r="D1784" t="s">
        <v>14459</v>
      </c>
      <c r="E1784" t="s">
        <v>9155</v>
      </c>
      <c r="F1784" t="s">
        <v>9165</v>
      </c>
      <c r="H1784">
        <v>6.8509621416003273E-7</v>
      </c>
      <c r="I1784">
        <v>21</v>
      </c>
    </row>
    <row r="1785" spans="1:9" x14ac:dyDescent="0.2">
      <c r="A1785" s="1">
        <v>18386</v>
      </c>
      <c r="B1785" t="s">
        <v>12007</v>
      </c>
      <c r="C1785" t="s">
        <v>14494</v>
      </c>
      <c r="D1785" t="s">
        <v>16250</v>
      </c>
      <c r="E1785" t="s">
        <v>9154</v>
      </c>
      <c r="F1785" t="s">
        <v>9164</v>
      </c>
      <c r="H1785">
        <v>6.850667098581609E-7</v>
      </c>
      <c r="I1785">
        <v>21</v>
      </c>
    </row>
    <row r="1786" spans="1:9" x14ac:dyDescent="0.2">
      <c r="A1786" s="1">
        <v>20889</v>
      </c>
      <c r="B1786" t="s">
        <v>12008</v>
      </c>
      <c r="C1786" t="s">
        <v>14494</v>
      </c>
      <c r="D1786" t="s">
        <v>16251</v>
      </c>
      <c r="E1786" t="s">
        <v>9154</v>
      </c>
      <c r="F1786" t="s">
        <v>9164</v>
      </c>
      <c r="H1786">
        <v>6.850667098581609E-7</v>
      </c>
      <c r="I1786">
        <v>21</v>
      </c>
    </row>
    <row r="1787" spans="1:9" x14ac:dyDescent="0.2">
      <c r="A1787" s="1">
        <v>26733</v>
      </c>
      <c r="B1787" t="s">
        <v>12009</v>
      </c>
      <c r="C1787" t="s">
        <v>14495</v>
      </c>
      <c r="D1787" t="s">
        <v>16252</v>
      </c>
      <c r="E1787" t="s">
        <v>9154</v>
      </c>
      <c r="F1787" t="s">
        <v>9164</v>
      </c>
      <c r="H1787">
        <v>6.8349837131983034E-7</v>
      </c>
      <c r="I1787">
        <v>21</v>
      </c>
    </row>
    <row r="1788" spans="1:9" x14ac:dyDescent="0.2">
      <c r="A1788" s="1">
        <v>24848</v>
      </c>
      <c r="B1788" t="s">
        <v>12010</v>
      </c>
      <c r="C1788" t="s">
        <v>14496</v>
      </c>
      <c r="D1788" t="s">
        <v>7519</v>
      </c>
      <c r="E1788" t="s">
        <v>9154</v>
      </c>
      <c r="F1788" t="s">
        <v>9164</v>
      </c>
      <c r="H1788">
        <v>6.8332270193845942E-7</v>
      </c>
      <c r="I1788">
        <v>21</v>
      </c>
    </row>
    <row r="1789" spans="1:9" x14ac:dyDescent="0.2">
      <c r="A1789" s="1">
        <v>36342</v>
      </c>
      <c r="B1789" t="s">
        <v>12011</v>
      </c>
      <c r="C1789" t="s">
        <v>14497</v>
      </c>
      <c r="E1789" t="s">
        <v>9153</v>
      </c>
      <c r="F1789" t="s">
        <v>9162</v>
      </c>
      <c r="G1789" t="s">
        <v>9417</v>
      </c>
      <c r="H1789">
        <v>6.8255325079989849E-7</v>
      </c>
      <c r="I1789">
        <v>21</v>
      </c>
    </row>
    <row r="1790" spans="1:9" x14ac:dyDescent="0.2">
      <c r="A1790" s="1">
        <v>2312</v>
      </c>
      <c r="B1790" t="s">
        <v>1136</v>
      </c>
      <c r="C1790" t="s">
        <v>4310</v>
      </c>
      <c r="D1790" t="s">
        <v>7670</v>
      </c>
      <c r="E1790" t="s">
        <v>9152</v>
      </c>
      <c r="F1790" t="s">
        <v>9161</v>
      </c>
      <c r="H1790">
        <v>6.8255325079989849E-7</v>
      </c>
      <c r="I1790">
        <v>21</v>
      </c>
    </row>
    <row r="1791" spans="1:9" x14ac:dyDescent="0.2">
      <c r="A1791" s="1">
        <v>11661</v>
      </c>
      <c r="B1791" t="s">
        <v>3943</v>
      </c>
      <c r="C1791" t="s">
        <v>3943</v>
      </c>
      <c r="D1791" t="s">
        <v>9098</v>
      </c>
      <c r="E1791" t="s">
        <v>9152</v>
      </c>
      <c r="F1791" t="s">
        <v>9161</v>
      </c>
      <c r="H1791">
        <v>6.8120112761886715E-7</v>
      </c>
      <c r="I1791">
        <v>21</v>
      </c>
    </row>
    <row r="1792" spans="1:9" x14ac:dyDescent="0.2">
      <c r="A1792" s="1">
        <v>14720</v>
      </c>
      <c r="B1792" t="s">
        <v>12012</v>
      </c>
      <c r="C1792" t="s">
        <v>14498</v>
      </c>
      <c r="D1792" t="s">
        <v>14313</v>
      </c>
      <c r="E1792" t="s">
        <v>9155</v>
      </c>
      <c r="F1792" t="s">
        <v>9165</v>
      </c>
      <c r="H1792">
        <v>6.7222666678731411E-7</v>
      </c>
      <c r="I1792">
        <v>21</v>
      </c>
    </row>
    <row r="1793" spans="1:9" x14ac:dyDescent="0.2">
      <c r="A1793" s="1">
        <v>36726</v>
      </c>
      <c r="B1793" t="s">
        <v>12013</v>
      </c>
      <c r="C1793" t="s">
        <v>14499</v>
      </c>
      <c r="D1793" t="s">
        <v>16253</v>
      </c>
      <c r="E1793" t="s">
        <v>9153</v>
      </c>
      <c r="F1793" t="s">
        <v>9162</v>
      </c>
      <c r="G1793" t="s">
        <v>10164</v>
      </c>
      <c r="H1793">
        <v>6.7061756017781312E-7</v>
      </c>
      <c r="I1793">
        <v>21</v>
      </c>
    </row>
    <row r="1794" spans="1:9" x14ac:dyDescent="0.2">
      <c r="A1794" s="1">
        <v>20143</v>
      </c>
      <c r="B1794" t="s">
        <v>782</v>
      </c>
      <c r="C1794" t="s">
        <v>4200</v>
      </c>
      <c r="D1794" t="s">
        <v>7506</v>
      </c>
      <c r="E1794" t="s">
        <v>9152</v>
      </c>
      <c r="F1794" t="s">
        <v>9161</v>
      </c>
      <c r="H1794">
        <v>6.6697339257799884E-7</v>
      </c>
      <c r="I1794">
        <v>21</v>
      </c>
    </row>
    <row r="1795" spans="1:9" x14ac:dyDescent="0.2">
      <c r="A1795" s="1">
        <v>36397</v>
      </c>
      <c r="B1795" t="s">
        <v>12014</v>
      </c>
      <c r="C1795" t="s">
        <v>14500</v>
      </c>
      <c r="D1795" t="s">
        <v>16254</v>
      </c>
      <c r="E1795" t="s">
        <v>9153</v>
      </c>
      <c r="F1795" t="s">
        <v>9162</v>
      </c>
      <c r="G1795" t="s">
        <v>17113</v>
      </c>
      <c r="H1795">
        <v>6.6485686182931501E-7</v>
      </c>
      <c r="I1795">
        <v>21</v>
      </c>
    </row>
    <row r="1796" spans="1:9" x14ac:dyDescent="0.2">
      <c r="A1796" s="1">
        <v>7935</v>
      </c>
      <c r="B1796" t="s">
        <v>1594</v>
      </c>
      <c r="C1796" t="s">
        <v>1841</v>
      </c>
      <c r="D1796" t="s">
        <v>7884</v>
      </c>
      <c r="E1796" t="s">
        <v>9152</v>
      </c>
      <c r="F1796" t="s">
        <v>9161</v>
      </c>
      <c r="H1796">
        <v>6.6040033694435524E-7</v>
      </c>
      <c r="I1796">
        <v>21</v>
      </c>
    </row>
    <row r="1797" spans="1:9" x14ac:dyDescent="0.2">
      <c r="A1797" s="1">
        <v>24931</v>
      </c>
      <c r="B1797" t="s">
        <v>12015</v>
      </c>
      <c r="C1797" t="s">
        <v>14501</v>
      </c>
      <c r="D1797" t="s">
        <v>16255</v>
      </c>
      <c r="E1797" t="s">
        <v>9154</v>
      </c>
      <c r="F1797" t="s">
        <v>9164</v>
      </c>
      <c r="H1797">
        <v>6.5898305209702889E-7</v>
      </c>
      <c r="I1797">
        <v>21</v>
      </c>
    </row>
    <row r="1798" spans="1:9" x14ac:dyDescent="0.2">
      <c r="A1798" s="1">
        <v>32489</v>
      </c>
      <c r="B1798" t="s">
        <v>868</v>
      </c>
      <c r="C1798" t="s">
        <v>4719</v>
      </c>
      <c r="E1798" t="s">
        <v>9151</v>
      </c>
      <c r="F1798" t="s">
        <v>9160</v>
      </c>
      <c r="G1798" t="s">
        <v>9560</v>
      </c>
      <c r="H1798">
        <v>6.5800750291326393E-7</v>
      </c>
      <c r="I1798">
        <v>21</v>
      </c>
    </row>
    <row r="1799" spans="1:9" x14ac:dyDescent="0.2">
      <c r="A1799" s="1">
        <v>10796</v>
      </c>
      <c r="B1799" t="s">
        <v>12016</v>
      </c>
      <c r="C1799" t="s">
        <v>14502</v>
      </c>
      <c r="D1799" t="s">
        <v>14409</v>
      </c>
      <c r="E1799" t="s">
        <v>9155</v>
      </c>
      <c r="F1799" t="s">
        <v>9165</v>
      </c>
      <c r="H1799">
        <v>6.5743539716147044E-7</v>
      </c>
      <c r="I1799">
        <v>21</v>
      </c>
    </row>
    <row r="1800" spans="1:9" x14ac:dyDescent="0.2">
      <c r="A1800" s="1">
        <v>22391</v>
      </c>
      <c r="B1800" t="s">
        <v>12017</v>
      </c>
      <c r="C1800" t="s">
        <v>14313</v>
      </c>
      <c r="E1800" t="s">
        <v>9153</v>
      </c>
      <c r="F1800" t="s">
        <v>9162</v>
      </c>
      <c r="G1800" t="s">
        <v>17069</v>
      </c>
      <c r="H1800">
        <v>6.5718694712633805E-7</v>
      </c>
      <c r="I1800">
        <v>21</v>
      </c>
    </row>
    <row r="1801" spans="1:9" x14ac:dyDescent="0.2">
      <c r="A1801" s="1">
        <v>17842</v>
      </c>
      <c r="B1801" t="s">
        <v>1124</v>
      </c>
      <c r="C1801" t="s">
        <v>4939</v>
      </c>
      <c r="E1801" t="s">
        <v>9151</v>
      </c>
      <c r="F1801" t="s">
        <v>9163</v>
      </c>
      <c r="G1801" t="s">
        <v>9664</v>
      </c>
      <c r="H1801">
        <v>6.5658746084052787E-7</v>
      </c>
      <c r="I1801">
        <v>21</v>
      </c>
    </row>
    <row r="1802" spans="1:9" x14ac:dyDescent="0.2">
      <c r="A1802" s="1">
        <v>13341</v>
      </c>
      <c r="B1802" t="s">
        <v>12018</v>
      </c>
      <c r="C1802" t="s">
        <v>14503</v>
      </c>
      <c r="D1802" t="s">
        <v>16256</v>
      </c>
      <c r="E1802" t="s">
        <v>9154</v>
      </c>
      <c r="F1802" t="s">
        <v>9164</v>
      </c>
      <c r="H1802">
        <v>6.5484071556329698E-7</v>
      </c>
      <c r="I1802">
        <v>21</v>
      </c>
    </row>
    <row r="1803" spans="1:9" x14ac:dyDescent="0.2">
      <c r="A1803" s="1">
        <v>16717</v>
      </c>
      <c r="B1803" t="s">
        <v>12019</v>
      </c>
      <c r="C1803" t="s">
        <v>14504</v>
      </c>
      <c r="D1803" t="s">
        <v>16257</v>
      </c>
      <c r="E1803" t="s">
        <v>9154</v>
      </c>
      <c r="F1803" t="s">
        <v>9164</v>
      </c>
      <c r="H1803">
        <v>6.5458267644781213E-7</v>
      </c>
      <c r="I1803">
        <v>21</v>
      </c>
    </row>
    <row r="1804" spans="1:9" x14ac:dyDescent="0.2">
      <c r="A1804" s="1">
        <v>10807</v>
      </c>
      <c r="B1804" t="s">
        <v>12020</v>
      </c>
      <c r="C1804" t="s">
        <v>14505</v>
      </c>
      <c r="D1804" t="s">
        <v>14470</v>
      </c>
      <c r="E1804" t="s">
        <v>9155</v>
      </c>
      <c r="F1804" t="s">
        <v>9165</v>
      </c>
      <c r="H1804">
        <v>6.5070062824690801E-7</v>
      </c>
      <c r="I1804">
        <v>21</v>
      </c>
    </row>
    <row r="1805" spans="1:9" x14ac:dyDescent="0.2">
      <c r="A1805" s="1">
        <v>28678</v>
      </c>
      <c r="B1805" t="s">
        <v>12021</v>
      </c>
      <c r="C1805" t="s">
        <v>14506</v>
      </c>
      <c r="D1805" t="s">
        <v>16258</v>
      </c>
      <c r="E1805" t="s">
        <v>9157</v>
      </c>
      <c r="F1805" t="s">
        <v>9168</v>
      </c>
      <c r="H1805">
        <v>6.5053163469819215E-7</v>
      </c>
      <c r="I1805">
        <v>21</v>
      </c>
    </row>
    <row r="1806" spans="1:9" x14ac:dyDescent="0.2">
      <c r="A1806" s="1">
        <v>28587</v>
      </c>
      <c r="B1806" t="s">
        <v>12022</v>
      </c>
      <c r="C1806" t="s">
        <v>14507</v>
      </c>
      <c r="D1806" t="s">
        <v>16259</v>
      </c>
      <c r="E1806" t="s">
        <v>9157</v>
      </c>
      <c r="F1806" t="s">
        <v>9168</v>
      </c>
      <c r="H1806">
        <v>6.5053163469819215E-7</v>
      </c>
      <c r="I1806">
        <v>21</v>
      </c>
    </row>
    <row r="1807" spans="1:9" x14ac:dyDescent="0.2">
      <c r="A1807" s="1">
        <v>33614</v>
      </c>
      <c r="B1807" t="s">
        <v>12023</v>
      </c>
      <c r="C1807" t="s">
        <v>14508</v>
      </c>
      <c r="D1807" t="s">
        <v>16258</v>
      </c>
      <c r="E1807" t="s">
        <v>9157</v>
      </c>
      <c r="F1807" t="s">
        <v>9168</v>
      </c>
      <c r="H1807">
        <v>6.5053163469819215E-7</v>
      </c>
      <c r="I1807">
        <v>21</v>
      </c>
    </row>
    <row r="1808" spans="1:9" x14ac:dyDescent="0.2">
      <c r="A1808" s="1">
        <v>28510</v>
      </c>
      <c r="B1808" t="s">
        <v>12024</v>
      </c>
      <c r="C1808" t="s">
        <v>14509</v>
      </c>
      <c r="D1808" t="s">
        <v>16258</v>
      </c>
      <c r="E1808" t="s">
        <v>9157</v>
      </c>
      <c r="F1808" t="s">
        <v>9168</v>
      </c>
      <c r="H1808">
        <v>6.5053163469819215E-7</v>
      </c>
      <c r="I1808">
        <v>21</v>
      </c>
    </row>
    <row r="1809" spans="1:9" x14ac:dyDescent="0.2">
      <c r="A1809" s="1">
        <v>7783</v>
      </c>
      <c r="B1809" t="s">
        <v>318</v>
      </c>
      <c r="C1809" t="s">
        <v>4270</v>
      </c>
      <c r="D1809" t="s">
        <v>7307</v>
      </c>
      <c r="E1809" t="s">
        <v>9152</v>
      </c>
      <c r="F1809" t="s">
        <v>9161</v>
      </c>
      <c r="G1809" t="s">
        <v>9329</v>
      </c>
      <c r="H1809">
        <v>6.4824851839527981E-7</v>
      </c>
      <c r="I1809">
        <v>21</v>
      </c>
    </row>
    <row r="1810" spans="1:9" x14ac:dyDescent="0.2">
      <c r="A1810" s="1">
        <v>37711</v>
      </c>
      <c r="B1810" t="s">
        <v>12025</v>
      </c>
      <c r="C1810" t="s">
        <v>14510</v>
      </c>
      <c r="E1810" t="s">
        <v>9151</v>
      </c>
      <c r="F1810" t="s">
        <v>9160</v>
      </c>
      <c r="G1810" t="s">
        <v>17121</v>
      </c>
      <c r="H1810">
        <v>6.4618516712100515E-7</v>
      </c>
      <c r="I1810">
        <v>21</v>
      </c>
    </row>
    <row r="1811" spans="1:9" x14ac:dyDescent="0.2">
      <c r="A1811" s="1">
        <v>7780</v>
      </c>
      <c r="B1811" t="s">
        <v>305</v>
      </c>
      <c r="C1811" t="s">
        <v>4260</v>
      </c>
      <c r="D1811" t="s">
        <v>7299</v>
      </c>
      <c r="E1811" t="s">
        <v>9152</v>
      </c>
      <c r="F1811" t="s">
        <v>9161</v>
      </c>
      <c r="G1811" t="s">
        <v>9322</v>
      </c>
      <c r="H1811">
        <v>6.4598011727419962E-7</v>
      </c>
      <c r="I1811">
        <v>21</v>
      </c>
    </row>
    <row r="1812" spans="1:9" x14ac:dyDescent="0.2">
      <c r="A1812" s="1">
        <v>7807</v>
      </c>
      <c r="B1812" t="s">
        <v>292</v>
      </c>
      <c r="C1812" t="s">
        <v>4250</v>
      </c>
      <c r="D1812" t="s">
        <v>7293</v>
      </c>
      <c r="E1812" t="s">
        <v>9152</v>
      </c>
      <c r="F1812" t="s">
        <v>9161</v>
      </c>
      <c r="G1812" t="s">
        <v>9316</v>
      </c>
      <c r="H1812">
        <v>6.4598011727419962E-7</v>
      </c>
      <c r="I1812">
        <v>21</v>
      </c>
    </row>
    <row r="1813" spans="1:9" x14ac:dyDescent="0.2">
      <c r="A1813" s="1">
        <v>24892</v>
      </c>
      <c r="B1813" t="s">
        <v>12026</v>
      </c>
      <c r="C1813" t="s">
        <v>14511</v>
      </c>
      <c r="D1813" t="s">
        <v>16260</v>
      </c>
      <c r="E1813" t="s">
        <v>9154</v>
      </c>
      <c r="F1813" t="s">
        <v>9164</v>
      </c>
      <c r="H1813">
        <v>6.4487672816197295E-7</v>
      </c>
      <c r="I1813">
        <v>21</v>
      </c>
    </row>
    <row r="1814" spans="1:9" x14ac:dyDescent="0.2">
      <c r="A1814" s="1">
        <v>7791</v>
      </c>
      <c r="B1814" t="s">
        <v>322</v>
      </c>
      <c r="C1814" t="s">
        <v>4274</v>
      </c>
      <c r="D1814" t="s">
        <v>7310</v>
      </c>
      <c r="E1814" t="s">
        <v>9152</v>
      </c>
      <c r="F1814" t="s">
        <v>9161</v>
      </c>
      <c r="G1814" t="s">
        <v>9332</v>
      </c>
      <c r="H1814">
        <v>6.4382529660342558E-7</v>
      </c>
      <c r="I1814">
        <v>21</v>
      </c>
    </row>
    <row r="1815" spans="1:9" x14ac:dyDescent="0.2">
      <c r="A1815" s="1">
        <v>17145</v>
      </c>
      <c r="B1815" t="s">
        <v>531</v>
      </c>
      <c r="C1815" t="s">
        <v>4448</v>
      </c>
      <c r="E1815" t="s">
        <v>9151</v>
      </c>
      <c r="F1815" t="s">
        <v>9160</v>
      </c>
      <c r="G1815" t="s">
        <v>9433</v>
      </c>
      <c r="H1815">
        <v>6.4272985427203457E-7</v>
      </c>
      <c r="I1815">
        <v>21</v>
      </c>
    </row>
    <row r="1816" spans="1:9" x14ac:dyDescent="0.2">
      <c r="A1816" s="1">
        <v>29711</v>
      </c>
      <c r="B1816" t="s">
        <v>12027</v>
      </c>
      <c r="C1816" t="s">
        <v>14512</v>
      </c>
      <c r="D1816" t="s">
        <v>16261</v>
      </c>
      <c r="E1816" t="s">
        <v>9154</v>
      </c>
      <c r="F1816" t="s">
        <v>9164</v>
      </c>
      <c r="H1816">
        <v>6.4061902216240388E-7</v>
      </c>
      <c r="I1816">
        <v>21</v>
      </c>
    </row>
    <row r="1817" spans="1:9" x14ac:dyDescent="0.2">
      <c r="A1817" s="1">
        <v>13648</v>
      </c>
      <c r="B1817" t="s">
        <v>12028</v>
      </c>
      <c r="C1817" t="s">
        <v>14512</v>
      </c>
      <c r="D1817" t="s">
        <v>16261</v>
      </c>
      <c r="E1817" t="s">
        <v>9154</v>
      </c>
      <c r="F1817" t="s">
        <v>9164</v>
      </c>
      <c r="H1817">
        <v>6.4061902216240388E-7</v>
      </c>
      <c r="I1817">
        <v>21</v>
      </c>
    </row>
    <row r="1818" spans="1:9" x14ac:dyDescent="0.2">
      <c r="A1818" s="1">
        <v>34826</v>
      </c>
      <c r="B1818" t="s">
        <v>12029</v>
      </c>
      <c r="C1818" t="s">
        <v>14513</v>
      </c>
      <c r="D1818" t="s">
        <v>16262</v>
      </c>
      <c r="E1818" t="s">
        <v>9157</v>
      </c>
      <c r="F1818" t="s">
        <v>9168</v>
      </c>
      <c r="H1818">
        <v>6.4030314609817113E-7</v>
      </c>
      <c r="I1818">
        <v>21</v>
      </c>
    </row>
    <row r="1819" spans="1:9" x14ac:dyDescent="0.2">
      <c r="A1819" s="1">
        <v>2</v>
      </c>
      <c r="B1819" t="s">
        <v>12030</v>
      </c>
      <c r="C1819" t="s">
        <v>14514</v>
      </c>
      <c r="D1819" t="s">
        <v>16263</v>
      </c>
      <c r="E1819" t="s">
        <v>9157</v>
      </c>
      <c r="F1819" t="s">
        <v>9168</v>
      </c>
      <c r="H1819">
        <v>6.3758702690068019E-7</v>
      </c>
      <c r="I1819">
        <v>21</v>
      </c>
    </row>
    <row r="1820" spans="1:9" x14ac:dyDescent="0.2">
      <c r="A1820" s="1">
        <v>20674</v>
      </c>
      <c r="B1820" t="s">
        <v>12031</v>
      </c>
      <c r="C1820" t="s">
        <v>12031</v>
      </c>
      <c r="E1820" t="s">
        <v>9156</v>
      </c>
      <c r="F1820" t="s">
        <v>9167</v>
      </c>
      <c r="H1820">
        <v>6.3645191783944346E-7</v>
      </c>
      <c r="I1820">
        <v>21</v>
      </c>
    </row>
    <row r="1821" spans="1:9" x14ac:dyDescent="0.2">
      <c r="A1821" s="1">
        <v>16104</v>
      </c>
      <c r="B1821" t="s">
        <v>12032</v>
      </c>
      <c r="C1821" t="s">
        <v>14515</v>
      </c>
      <c r="D1821" t="s">
        <v>14464</v>
      </c>
      <c r="E1821" t="s">
        <v>9155</v>
      </c>
      <c r="F1821" t="s">
        <v>9165</v>
      </c>
      <c r="H1821">
        <v>6.3634197460196202E-7</v>
      </c>
      <c r="I1821">
        <v>21</v>
      </c>
    </row>
    <row r="1822" spans="1:9" x14ac:dyDescent="0.2">
      <c r="A1822" s="1">
        <v>23400</v>
      </c>
      <c r="B1822" t="s">
        <v>678</v>
      </c>
      <c r="C1822" t="s">
        <v>4568</v>
      </c>
      <c r="D1822" t="s">
        <v>7454</v>
      </c>
      <c r="E1822" t="s">
        <v>9157</v>
      </c>
      <c r="F1822" t="s">
        <v>9168</v>
      </c>
      <c r="H1822">
        <v>6.3131691721987488E-7</v>
      </c>
      <c r="I1822">
        <v>21</v>
      </c>
    </row>
    <row r="1823" spans="1:9" x14ac:dyDescent="0.2">
      <c r="A1823" s="1">
        <v>33865</v>
      </c>
      <c r="B1823" t="s">
        <v>12033</v>
      </c>
      <c r="C1823" t="s">
        <v>14516</v>
      </c>
      <c r="D1823" t="s">
        <v>16264</v>
      </c>
      <c r="E1823" t="s">
        <v>9153</v>
      </c>
      <c r="F1823" t="s">
        <v>9162</v>
      </c>
      <c r="G1823" t="s">
        <v>17122</v>
      </c>
      <c r="H1823">
        <v>6.3064987766686335E-7</v>
      </c>
      <c r="I1823">
        <v>21</v>
      </c>
    </row>
    <row r="1824" spans="1:9" x14ac:dyDescent="0.2">
      <c r="A1824" s="1">
        <v>35997</v>
      </c>
      <c r="B1824" t="s">
        <v>3422</v>
      </c>
      <c r="C1824" t="s">
        <v>6707</v>
      </c>
      <c r="E1824" t="s">
        <v>9151</v>
      </c>
      <c r="F1824" t="s">
        <v>9160</v>
      </c>
      <c r="G1824" t="s">
        <v>10518</v>
      </c>
      <c r="H1824">
        <v>6.3054185527963473E-7</v>
      </c>
      <c r="I1824">
        <v>21</v>
      </c>
    </row>
    <row r="1825" spans="1:9" x14ac:dyDescent="0.2">
      <c r="A1825" s="1">
        <v>7802</v>
      </c>
      <c r="B1825" t="s">
        <v>338</v>
      </c>
      <c r="C1825" t="s">
        <v>4282</v>
      </c>
      <c r="D1825" t="s">
        <v>7323</v>
      </c>
      <c r="E1825" t="s">
        <v>9152</v>
      </c>
      <c r="F1825" t="s">
        <v>9161</v>
      </c>
      <c r="G1825" t="s">
        <v>9340</v>
      </c>
      <c r="H1825">
        <v>6.2889736827022215E-7</v>
      </c>
      <c r="I1825">
        <v>21</v>
      </c>
    </row>
    <row r="1826" spans="1:9" x14ac:dyDescent="0.2">
      <c r="A1826" s="1">
        <v>36908</v>
      </c>
      <c r="B1826" t="s">
        <v>12034</v>
      </c>
      <c r="C1826" t="s">
        <v>9038</v>
      </c>
      <c r="E1826" t="s">
        <v>9153</v>
      </c>
      <c r="F1826" t="s">
        <v>9162</v>
      </c>
      <c r="G1826" t="s">
        <v>17123</v>
      </c>
      <c r="H1826">
        <v>6.2768018209919216E-7</v>
      </c>
      <c r="I1826">
        <v>21</v>
      </c>
    </row>
    <row r="1827" spans="1:9" x14ac:dyDescent="0.2">
      <c r="A1827" s="1">
        <v>15946</v>
      </c>
      <c r="B1827" t="s">
        <v>12035</v>
      </c>
      <c r="C1827" t="s">
        <v>14517</v>
      </c>
      <c r="D1827" t="s">
        <v>14433</v>
      </c>
      <c r="E1827" t="s">
        <v>9155</v>
      </c>
      <c r="F1827" t="s">
        <v>9165</v>
      </c>
      <c r="H1827">
        <v>6.2724951422477326E-7</v>
      </c>
      <c r="I1827">
        <v>21</v>
      </c>
    </row>
    <row r="1828" spans="1:9" x14ac:dyDescent="0.2">
      <c r="A1828" s="1">
        <v>17938</v>
      </c>
      <c r="B1828" t="s">
        <v>12036</v>
      </c>
      <c r="C1828" t="s">
        <v>14518</v>
      </c>
      <c r="E1828" t="s">
        <v>9151</v>
      </c>
      <c r="F1828" t="s">
        <v>9163</v>
      </c>
      <c r="G1828" t="s">
        <v>17124</v>
      </c>
      <c r="H1828">
        <v>6.2506802831884238E-7</v>
      </c>
      <c r="I1828">
        <v>21</v>
      </c>
    </row>
    <row r="1829" spans="1:9" x14ac:dyDescent="0.2">
      <c r="A1829" s="1">
        <v>13921</v>
      </c>
      <c r="B1829" t="s">
        <v>12037</v>
      </c>
      <c r="C1829" t="s">
        <v>14519</v>
      </c>
      <c r="E1829" t="s">
        <v>9151</v>
      </c>
      <c r="F1829" t="s">
        <v>9163</v>
      </c>
      <c r="G1829" t="s">
        <v>17125</v>
      </c>
      <c r="H1829">
        <v>6.2506802831884238E-7</v>
      </c>
      <c r="I1829">
        <v>21</v>
      </c>
    </row>
    <row r="1830" spans="1:9" x14ac:dyDescent="0.2">
      <c r="A1830" s="1">
        <v>30514</v>
      </c>
      <c r="B1830" t="s">
        <v>12038</v>
      </c>
      <c r="C1830" t="s">
        <v>12038</v>
      </c>
      <c r="D1830" t="s">
        <v>16265</v>
      </c>
      <c r="E1830" t="s">
        <v>9153</v>
      </c>
      <c r="F1830" t="s">
        <v>9162</v>
      </c>
      <c r="G1830" t="s">
        <v>17126</v>
      </c>
      <c r="H1830">
        <v>6.2506802831884238E-7</v>
      </c>
      <c r="I1830">
        <v>21</v>
      </c>
    </row>
    <row r="1831" spans="1:9" x14ac:dyDescent="0.2">
      <c r="A1831" s="1">
        <v>672</v>
      </c>
      <c r="B1831" t="s">
        <v>1329</v>
      </c>
      <c r="C1831" t="s">
        <v>5097</v>
      </c>
      <c r="E1831" t="s">
        <v>9153</v>
      </c>
      <c r="F1831" t="s">
        <v>9162</v>
      </c>
      <c r="G1831" t="s">
        <v>9637</v>
      </c>
      <c r="H1831">
        <v>6.2283381040560991E-7</v>
      </c>
      <c r="I1831">
        <v>21</v>
      </c>
    </row>
    <row r="1832" spans="1:9" x14ac:dyDescent="0.2">
      <c r="A1832" s="1">
        <v>32720</v>
      </c>
      <c r="B1832" t="s">
        <v>624</v>
      </c>
      <c r="C1832" t="s">
        <v>4526</v>
      </c>
      <c r="E1832" t="s">
        <v>9151</v>
      </c>
      <c r="F1832" t="s">
        <v>9160</v>
      </c>
      <c r="G1832" t="s">
        <v>9452</v>
      </c>
      <c r="H1832">
        <v>6.1904967036114753E-7</v>
      </c>
      <c r="I1832">
        <v>21</v>
      </c>
    </row>
    <row r="1833" spans="1:9" x14ac:dyDescent="0.2">
      <c r="A1833" s="1">
        <v>25804</v>
      </c>
      <c r="B1833" t="s">
        <v>12039</v>
      </c>
      <c r="C1833" t="s">
        <v>14520</v>
      </c>
      <c r="D1833" t="s">
        <v>16266</v>
      </c>
      <c r="E1833" t="s">
        <v>9157</v>
      </c>
      <c r="F1833" t="s">
        <v>9168</v>
      </c>
      <c r="H1833">
        <v>6.1729487858795622E-7</v>
      </c>
      <c r="I1833">
        <v>21</v>
      </c>
    </row>
    <row r="1834" spans="1:9" x14ac:dyDescent="0.2">
      <c r="A1834" s="1">
        <v>8047</v>
      </c>
      <c r="B1834" t="s">
        <v>2729</v>
      </c>
      <c r="C1834" t="s">
        <v>6169</v>
      </c>
      <c r="D1834" t="s">
        <v>8489</v>
      </c>
      <c r="E1834" t="s">
        <v>9152</v>
      </c>
      <c r="F1834" t="s">
        <v>9161</v>
      </c>
      <c r="G1834" t="s">
        <v>10305</v>
      </c>
      <c r="H1834">
        <v>6.1557897960502554E-7</v>
      </c>
      <c r="I1834">
        <v>21</v>
      </c>
    </row>
    <row r="1835" spans="1:9" x14ac:dyDescent="0.2">
      <c r="A1835" s="1">
        <v>10716</v>
      </c>
      <c r="B1835" t="s">
        <v>12040</v>
      </c>
      <c r="C1835" t="s">
        <v>14521</v>
      </c>
      <c r="D1835" t="s">
        <v>14448</v>
      </c>
      <c r="E1835" t="s">
        <v>9155</v>
      </c>
      <c r="F1835" t="s">
        <v>9165</v>
      </c>
      <c r="H1835">
        <v>6.1124747427020258E-7</v>
      </c>
      <c r="I1835">
        <v>21</v>
      </c>
    </row>
    <row r="1836" spans="1:9" x14ac:dyDescent="0.2">
      <c r="A1836" s="1">
        <v>10680</v>
      </c>
      <c r="B1836" t="s">
        <v>12041</v>
      </c>
      <c r="C1836" t="s">
        <v>14522</v>
      </c>
      <c r="D1836" t="s">
        <v>14447</v>
      </c>
      <c r="E1836" t="s">
        <v>9155</v>
      </c>
      <c r="F1836" t="s">
        <v>9165</v>
      </c>
      <c r="H1836">
        <v>6.1124747427020258E-7</v>
      </c>
      <c r="I1836">
        <v>21</v>
      </c>
    </row>
    <row r="1837" spans="1:9" x14ac:dyDescent="0.2">
      <c r="A1837" s="1">
        <v>8054</v>
      </c>
      <c r="B1837" t="s">
        <v>311</v>
      </c>
      <c r="C1837" t="s">
        <v>4250</v>
      </c>
      <c r="D1837" t="s">
        <v>7304</v>
      </c>
      <c r="E1837" t="s">
        <v>9152</v>
      </c>
      <c r="F1837" t="s">
        <v>9161</v>
      </c>
      <c r="G1837" t="s">
        <v>9327</v>
      </c>
      <c r="H1837">
        <v>6.1095576656339931E-7</v>
      </c>
      <c r="I1837">
        <v>21</v>
      </c>
    </row>
    <row r="1838" spans="1:9" x14ac:dyDescent="0.2">
      <c r="A1838" s="1">
        <v>25739</v>
      </c>
      <c r="B1838" t="s">
        <v>12042</v>
      </c>
      <c r="C1838" t="s">
        <v>14523</v>
      </c>
      <c r="D1838" t="s">
        <v>16267</v>
      </c>
      <c r="E1838" t="s">
        <v>9157</v>
      </c>
      <c r="F1838" t="s">
        <v>9168</v>
      </c>
      <c r="H1838">
        <v>6.0786889511395311E-7</v>
      </c>
      <c r="I1838">
        <v>21</v>
      </c>
    </row>
    <row r="1839" spans="1:9" x14ac:dyDescent="0.2">
      <c r="A1839" s="1">
        <v>34737</v>
      </c>
      <c r="B1839" t="s">
        <v>12043</v>
      </c>
      <c r="C1839" t="s">
        <v>14524</v>
      </c>
      <c r="D1839" t="s">
        <v>16268</v>
      </c>
      <c r="E1839" t="s">
        <v>9157</v>
      </c>
      <c r="F1839" t="s">
        <v>9168</v>
      </c>
      <c r="H1839">
        <v>6.0786889511395311E-7</v>
      </c>
      <c r="I1839">
        <v>21</v>
      </c>
    </row>
    <row r="1840" spans="1:9" x14ac:dyDescent="0.2">
      <c r="A1840" s="1">
        <v>34587</v>
      </c>
      <c r="B1840" t="s">
        <v>12044</v>
      </c>
      <c r="C1840" t="s">
        <v>14525</v>
      </c>
      <c r="D1840" t="s">
        <v>16269</v>
      </c>
      <c r="E1840" t="s">
        <v>9157</v>
      </c>
      <c r="F1840" t="s">
        <v>9168</v>
      </c>
      <c r="H1840">
        <v>6.0780025953653917E-7</v>
      </c>
      <c r="I1840">
        <v>21</v>
      </c>
    </row>
    <row r="1841" spans="1:9" x14ac:dyDescent="0.2">
      <c r="A1841" s="1">
        <v>28905</v>
      </c>
      <c r="B1841" t="s">
        <v>12045</v>
      </c>
      <c r="C1841" t="s">
        <v>14526</v>
      </c>
      <c r="D1841" t="s">
        <v>16270</v>
      </c>
      <c r="E1841" t="s">
        <v>9157</v>
      </c>
      <c r="F1841" t="s">
        <v>9168</v>
      </c>
      <c r="H1841">
        <v>6.0780025953653917E-7</v>
      </c>
      <c r="I1841">
        <v>21</v>
      </c>
    </row>
    <row r="1842" spans="1:9" x14ac:dyDescent="0.2">
      <c r="A1842" s="1">
        <v>20955</v>
      </c>
      <c r="B1842" t="s">
        <v>12046</v>
      </c>
      <c r="C1842" t="s">
        <v>5781</v>
      </c>
      <c r="D1842" t="s">
        <v>8226</v>
      </c>
      <c r="E1842" t="s">
        <v>9154</v>
      </c>
      <c r="F1842" t="s">
        <v>9164</v>
      </c>
      <c r="H1842">
        <v>6.0741284723220817E-7</v>
      </c>
      <c r="I1842">
        <v>21</v>
      </c>
    </row>
    <row r="1843" spans="1:9" x14ac:dyDescent="0.2">
      <c r="A1843" s="1">
        <v>13119</v>
      </c>
      <c r="B1843" t="s">
        <v>2217</v>
      </c>
      <c r="C1843" t="s">
        <v>5781</v>
      </c>
      <c r="D1843" t="s">
        <v>8226</v>
      </c>
      <c r="E1843" t="s">
        <v>9154</v>
      </c>
      <c r="F1843" t="s">
        <v>9164</v>
      </c>
      <c r="H1843">
        <v>6.0741284723220817E-7</v>
      </c>
      <c r="I1843">
        <v>21</v>
      </c>
    </row>
    <row r="1844" spans="1:9" x14ac:dyDescent="0.2">
      <c r="A1844" s="1">
        <v>30176</v>
      </c>
      <c r="B1844" t="s">
        <v>12047</v>
      </c>
      <c r="C1844" t="s">
        <v>14527</v>
      </c>
      <c r="E1844" t="s">
        <v>9153</v>
      </c>
      <c r="F1844" t="s">
        <v>9162</v>
      </c>
      <c r="G1844" t="s">
        <v>17127</v>
      </c>
      <c r="H1844">
        <v>6.0726300497749354E-7</v>
      </c>
      <c r="I1844">
        <v>21</v>
      </c>
    </row>
    <row r="1845" spans="1:9" x14ac:dyDescent="0.2">
      <c r="A1845" s="1">
        <v>36563</v>
      </c>
      <c r="B1845" t="s">
        <v>12048</v>
      </c>
      <c r="C1845" t="s">
        <v>14528</v>
      </c>
      <c r="E1845" t="s">
        <v>9153</v>
      </c>
      <c r="F1845" t="s">
        <v>9162</v>
      </c>
      <c r="G1845" t="s">
        <v>17128</v>
      </c>
      <c r="H1845">
        <v>6.0726300497749354E-7</v>
      </c>
      <c r="I1845">
        <v>21</v>
      </c>
    </row>
    <row r="1846" spans="1:9" x14ac:dyDescent="0.2">
      <c r="A1846" s="1">
        <v>22641</v>
      </c>
      <c r="B1846" t="s">
        <v>12049</v>
      </c>
      <c r="C1846" t="s">
        <v>14529</v>
      </c>
      <c r="E1846" t="s">
        <v>9153</v>
      </c>
      <c r="F1846" t="s">
        <v>9162</v>
      </c>
      <c r="G1846" t="s">
        <v>17129</v>
      </c>
      <c r="H1846">
        <v>6.0726300497749354E-7</v>
      </c>
      <c r="I1846">
        <v>21</v>
      </c>
    </row>
    <row r="1847" spans="1:9" x14ac:dyDescent="0.2">
      <c r="A1847" s="1">
        <v>30289</v>
      </c>
      <c r="B1847" t="s">
        <v>12050</v>
      </c>
      <c r="C1847" t="s">
        <v>14530</v>
      </c>
      <c r="E1847" t="s">
        <v>9153</v>
      </c>
      <c r="F1847" t="s">
        <v>9162</v>
      </c>
      <c r="G1847" t="s">
        <v>17130</v>
      </c>
      <c r="H1847">
        <v>6.0726300497749354E-7</v>
      </c>
      <c r="I1847">
        <v>21</v>
      </c>
    </row>
    <row r="1848" spans="1:9" x14ac:dyDescent="0.2">
      <c r="A1848" s="1">
        <v>15603</v>
      </c>
      <c r="B1848" t="s">
        <v>12051</v>
      </c>
      <c r="C1848" t="s">
        <v>4376</v>
      </c>
      <c r="D1848" t="s">
        <v>16271</v>
      </c>
      <c r="E1848" t="s">
        <v>9152</v>
      </c>
      <c r="F1848" t="s">
        <v>9161</v>
      </c>
      <c r="H1848">
        <v>6.0422934694298909E-7</v>
      </c>
      <c r="I1848">
        <v>21</v>
      </c>
    </row>
    <row r="1849" spans="1:9" x14ac:dyDescent="0.2">
      <c r="A1849" s="1">
        <v>27172</v>
      </c>
      <c r="B1849" t="s">
        <v>1607</v>
      </c>
      <c r="C1849" t="s">
        <v>5323</v>
      </c>
      <c r="E1849" t="s">
        <v>9153</v>
      </c>
      <c r="F1849" t="s">
        <v>9162</v>
      </c>
      <c r="G1849" t="s">
        <v>9277</v>
      </c>
      <c r="H1849">
        <v>6.0337144808288661E-7</v>
      </c>
      <c r="I1849">
        <v>21</v>
      </c>
    </row>
    <row r="1850" spans="1:9" x14ac:dyDescent="0.2">
      <c r="A1850" s="1">
        <v>7753</v>
      </c>
      <c r="B1850" t="s">
        <v>1449</v>
      </c>
      <c r="C1850" t="s">
        <v>5192</v>
      </c>
      <c r="D1850" t="s">
        <v>7816</v>
      </c>
      <c r="E1850" t="s">
        <v>9152</v>
      </c>
      <c r="F1850" t="s">
        <v>9161</v>
      </c>
      <c r="G1850" t="s">
        <v>9809</v>
      </c>
      <c r="H1850">
        <v>6.0327374686163194E-7</v>
      </c>
      <c r="I1850">
        <v>21</v>
      </c>
    </row>
    <row r="1851" spans="1:9" x14ac:dyDescent="0.2">
      <c r="A1851" s="1">
        <v>2294</v>
      </c>
      <c r="B1851" t="s">
        <v>3000</v>
      </c>
      <c r="C1851" t="s">
        <v>6384</v>
      </c>
      <c r="D1851" t="s">
        <v>8612</v>
      </c>
      <c r="E1851" t="s">
        <v>9152</v>
      </c>
      <c r="F1851" t="s">
        <v>9161</v>
      </c>
      <c r="G1851" t="s">
        <v>10397</v>
      </c>
      <c r="H1851">
        <v>6.0327374686163194E-7</v>
      </c>
      <c r="I1851">
        <v>21</v>
      </c>
    </row>
    <row r="1852" spans="1:9" x14ac:dyDescent="0.2">
      <c r="A1852" s="1">
        <v>10777</v>
      </c>
      <c r="B1852" t="s">
        <v>12052</v>
      </c>
      <c r="C1852" t="s">
        <v>14531</v>
      </c>
      <c r="D1852" t="s">
        <v>14452</v>
      </c>
      <c r="E1852" t="s">
        <v>9155</v>
      </c>
      <c r="F1852" t="s">
        <v>9165</v>
      </c>
      <c r="H1852">
        <v>6.0235680762097982E-7</v>
      </c>
      <c r="I1852">
        <v>21</v>
      </c>
    </row>
    <row r="1853" spans="1:9" x14ac:dyDescent="0.2">
      <c r="A1853" s="1">
        <v>21175</v>
      </c>
      <c r="B1853" t="s">
        <v>12053</v>
      </c>
      <c r="C1853" t="s">
        <v>14532</v>
      </c>
      <c r="D1853" t="s">
        <v>16272</v>
      </c>
      <c r="E1853" t="s">
        <v>9154</v>
      </c>
      <c r="F1853" t="s">
        <v>9164</v>
      </c>
      <c r="H1853">
        <v>6.02029823381604E-7</v>
      </c>
      <c r="I1853">
        <v>21</v>
      </c>
    </row>
    <row r="1854" spans="1:9" x14ac:dyDescent="0.2">
      <c r="A1854" s="1">
        <v>34337</v>
      </c>
      <c r="B1854" t="s">
        <v>12054</v>
      </c>
      <c r="C1854" t="s">
        <v>14452</v>
      </c>
      <c r="E1854" t="s">
        <v>9153</v>
      </c>
      <c r="F1854" t="s">
        <v>9162</v>
      </c>
      <c r="G1854" t="s">
        <v>9601</v>
      </c>
      <c r="H1854">
        <v>5.9622016594104491E-7</v>
      </c>
      <c r="I1854">
        <v>21</v>
      </c>
    </row>
    <row r="1855" spans="1:9" x14ac:dyDescent="0.2">
      <c r="A1855" s="1">
        <v>29495</v>
      </c>
      <c r="B1855" t="s">
        <v>12055</v>
      </c>
      <c r="C1855" t="s">
        <v>14533</v>
      </c>
      <c r="D1855" t="s">
        <v>16273</v>
      </c>
      <c r="E1855" t="s">
        <v>9154</v>
      </c>
      <c r="F1855" t="s">
        <v>9164</v>
      </c>
      <c r="H1855">
        <v>5.9573013109777778E-7</v>
      </c>
      <c r="I1855">
        <v>21</v>
      </c>
    </row>
    <row r="1856" spans="1:9" x14ac:dyDescent="0.2">
      <c r="A1856" s="1">
        <v>9262</v>
      </c>
      <c r="B1856" t="s">
        <v>12056</v>
      </c>
      <c r="C1856" t="s">
        <v>14533</v>
      </c>
      <c r="D1856" t="s">
        <v>16273</v>
      </c>
      <c r="E1856" t="s">
        <v>9154</v>
      </c>
      <c r="F1856" t="s">
        <v>9164</v>
      </c>
      <c r="H1856">
        <v>5.9573013109777778E-7</v>
      </c>
      <c r="I1856">
        <v>21</v>
      </c>
    </row>
    <row r="1857" spans="1:9" x14ac:dyDescent="0.2">
      <c r="A1857" s="1">
        <v>35696</v>
      </c>
      <c r="B1857" t="s">
        <v>572</v>
      </c>
      <c r="C1857" t="s">
        <v>4478</v>
      </c>
      <c r="E1857" t="s">
        <v>9151</v>
      </c>
      <c r="F1857" t="s">
        <v>9160</v>
      </c>
      <c r="G1857" t="s">
        <v>9448</v>
      </c>
      <c r="H1857">
        <v>5.9518807960442184E-7</v>
      </c>
      <c r="I1857">
        <v>21</v>
      </c>
    </row>
    <row r="1858" spans="1:9" x14ac:dyDescent="0.2">
      <c r="A1858" s="1">
        <v>34173</v>
      </c>
      <c r="B1858" t="s">
        <v>12057</v>
      </c>
      <c r="C1858" t="s">
        <v>14534</v>
      </c>
      <c r="D1858" t="s">
        <v>16274</v>
      </c>
      <c r="E1858" t="s">
        <v>9153</v>
      </c>
      <c r="F1858" t="s">
        <v>9162</v>
      </c>
      <c r="G1858" t="s">
        <v>17131</v>
      </c>
      <c r="H1858">
        <v>5.9216367318084425E-7</v>
      </c>
      <c r="I1858">
        <v>21</v>
      </c>
    </row>
    <row r="1859" spans="1:9" x14ac:dyDescent="0.2">
      <c r="A1859" s="1">
        <v>33931</v>
      </c>
      <c r="B1859" t="s">
        <v>12058</v>
      </c>
      <c r="C1859" t="s">
        <v>14535</v>
      </c>
      <c r="E1859" t="s">
        <v>9153</v>
      </c>
      <c r="F1859" t="s">
        <v>9162</v>
      </c>
      <c r="G1859" t="s">
        <v>17132</v>
      </c>
      <c r="H1859">
        <v>5.8765799618890337E-7</v>
      </c>
      <c r="I1859">
        <v>21</v>
      </c>
    </row>
    <row r="1860" spans="1:9" x14ac:dyDescent="0.2">
      <c r="A1860" s="1">
        <v>31848</v>
      </c>
      <c r="B1860" t="s">
        <v>12059</v>
      </c>
      <c r="C1860" t="s">
        <v>14536</v>
      </c>
      <c r="D1860" t="s">
        <v>16275</v>
      </c>
      <c r="E1860" t="s">
        <v>9153</v>
      </c>
      <c r="F1860" t="s">
        <v>9162</v>
      </c>
      <c r="G1860" t="s">
        <v>17133</v>
      </c>
      <c r="H1860">
        <v>5.8489978945476763E-7</v>
      </c>
      <c r="I1860">
        <v>21</v>
      </c>
    </row>
    <row r="1861" spans="1:9" x14ac:dyDescent="0.2">
      <c r="A1861" s="1">
        <v>35821</v>
      </c>
      <c r="B1861" t="s">
        <v>12060</v>
      </c>
      <c r="C1861" t="s">
        <v>14537</v>
      </c>
      <c r="E1861" t="s">
        <v>9151</v>
      </c>
      <c r="F1861" t="s">
        <v>9160</v>
      </c>
      <c r="G1861" t="s">
        <v>17134</v>
      </c>
      <c r="H1861">
        <v>5.8334808098798412E-7</v>
      </c>
      <c r="I1861">
        <v>21</v>
      </c>
    </row>
    <row r="1862" spans="1:9" x14ac:dyDescent="0.2">
      <c r="A1862" s="1">
        <v>36394</v>
      </c>
      <c r="B1862" t="s">
        <v>58</v>
      </c>
      <c r="C1862" t="s">
        <v>58</v>
      </c>
      <c r="D1862" t="s">
        <v>7185</v>
      </c>
      <c r="E1862" t="s">
        <v>9153</v>
      </c>
      <c r="F1862" t="s">
        <v>9162</v>
      </c>
      <c r="G1862" t="s">
        <v>9184</v>
      </c>
      <c r="H1862">
        <v>5.8334808098798412E-7</v>
      </c>
      <c r="I1862">
        <v>21</v>
      </c>
    </row>
    <row r="1863" spans="1:9" x14ac:dyDescent="0.2">
      <c r="A1863" s="1">
        <v>23737</v>
      </c>
      <c r="B1863" t="s">
        <v>3679</v>
      </c>
      <c r="C1863" t="s">
        <v>6911</v>
      </c>
      <c r="D1863" t="s">
        <v>8942</v>
      </c>
      <c r="E1863" t="s">
        <v>9152</v>
      </c>
      <c r="F1863" t="s">
        <v>9161</v>
      </c>
      <c r="G1863" t="s">
        <v>10604</v>
      </c>
      <c r="H1863">
        <v>5.8229804886098192E-7</v>
      </c>
      <c r="I1863">
        <v>21</v>
      </c>
    </row>
    <row r="1864" spans="1:9" x14ac:dyDescent="0.2">
      <c r="A1864" s="1">
        <v>11742</v>
      </c>
      <c r="B1864" t="s">
        <v>3307</v>
      </c>
      <c r="C1864" t="s">
        <v>6611</v>
      </c>
      <c r="D1864" t="s">
        <v>8769</v>
      </c>
      <c r="E1864" t="s">
        <v>9152</v>
      </c>
      <c r="F1864" t="s">
        <v>9161</v>
      </c>
      <c r="G1864" t="s">
        <v>9790</v>
      </c>
      <c r="H1864">
        <v>5.8229804886098192E-7</v>
      </c>
      <c r="I1864">
        <v>21</v>
      </c>
    </row>
    <row r="1865" spans="1:9" x14ac:dyDescent="0.2">
      <c r="A1865" s="1">
        <v>27324</v>
      </c>
      <c r="B1865" t="s">
        <v>12061</v>
      </c>
      <c r="C1865" t="s">
        <v>14538</v>
      </c>
      <c r="D1865" t="s">
        <v>16276</v>
      </c>
      <c r="E1865" t="s">
        <v>9152</v>
      </c>
      <c r="F1865" t="s">
        <v>9161</v>
      </c>
      <c r="G1865" t="s">
        <v>17135</v>
      </c>
      <c r="H1865">
        <v>5.8229804886098192E-7</v>
      </c>
      <c r="I1865">
        <v>21</v>
      </c>
    </row>
    <row r="1866" spans="1:9" x14ac:dyDescent="0.2">
      <c r="A1866" s="1">
        <v>23871</v>
      </c>
      <c r="B1866" t="s">
        <v>12062</v>
      </c>
      <c r="C1866" t="s">
        <v>6611</v>
      </c>
      <c r="D1866" t="s">
        <v>16277</v>
      </c>
      <c r="E1866" t="s">
        <v>9152</v>
      </c>
      <c r="F1866" t="s">
        <v>9161</v>
      </c>
      <c r="G1866" t="s">
        <v>16958</v>
      </c>
      <c r="H1866">
        <v>5.8229804886098192E-7</v>
      </c>
      <c r="I1866">
        <v>21</v>
      </c>
    </row>
    <row r="1867" spans="1:9" x14ac:dyDescent="0.2">
      <c r="A1867" s="1">
        <v>32665</v>
      </c>
      <c r="B1867" t="s">
        <v>12063</v>
      </c>
      <c r="C1867" t="s">
        <v>14539</v>
      </c>
      <c r="E1867" t="s">
        <v>9151</v>
      </c>
      <c r="F1867" t="s">
        <v>9160</v>
      </c>
      <c r="G1867" t="s">
        <v>17136</v>
      </c>
      <c r="H1867">
        <v>5.7972772715752635E-7</v>
      </c>
      <c r="I1867">
        <v>21</v>
      </c>
    </row>
    <row r="1868" spans="1:9" x14ac:dyDescent="0.2">
      <c r="A1868" s="1">
        <v>8093</v>
      </c>
      <c r="B1868" t="s">
        <v>300</v>
      </c>
      <c r="C1868" t="s">
        <v>4245</v>
      </c>
      <c r="D1868" t="s">
        <v>7287</v>
      </c>
      <c r="E1868" t="s">
        <v>9152</v>
      </c>
      <c r="F1868" t="s">
        <v>9161</v>
      </c>
      <c r="H1868">
        <v>5.7720208385483528E-7</v>
      </c>
      <c r="I1868">
        <v>21</v>
      </c>
    </row>
    <row r="1869" spans="1:9" x14ac:dyDescent="0.2">
      <c r="A1869" s="1">
        <v>25855</v>
      </c>
      <c r="B1869" t="s">
        <v>12064</v>
      </c>
      <c r="C1869" t="s">
        <v>14540</v>
      </c>
      <c r="D1869" t="s">
        <v>16278</v>
      </c>
      <c r="E1869" t="s">
        <v>9157</v>
      </c>
      <c r="F1869" t="s">
        <v>9168</v>
      </c>
      <c r="H1869">
        <v>5.7621421131389545E-7</v>
      </c>
      <c r="I1869">
        <v>21</v>
      </c>
    </row>
    <row r="1870" spans="1:9" x14ac:dyDescent="0.2">
      <c r="A1870" s="1">
        <v>29746</v>
      </c>
      <c r="B1870" t="s">
        <v>448</v>
      </c>
      <c r="C1870" t="s">
        <v>4372</v>
      </c>
      <c r="D1870" t="s">
        <v>7380</v>
      </c>
      <c r="E1870" t="s">
        <v>9154</v>
      </c>
      <c r="F1870" t="s">
        <v>9164</v>
      </c>
      <c r="H1870">
        <v>5.7552386522857449E-7</v>
      </c>
      <c r="I1870">
        <v>21</v>
      </c>
    </row>
    <row r="1871" spans="1:9" x14ac:dyDescent="0.2">
      <c r="A1871" s="1">
        <v>11465</v>
      </c>
      <c r="B1871" t="s">
        <v>12065</v>
      </c>
      <c r="C1871" t="s">
        <v>14541</v>
      </c>
      <c r="D1871" t="s">
        <v>14487</v>
      </c>
      <c r="E1871" t="s">
        <v>9155</v>
      </c>
      <c r="F1871" t="s">
        <v>9165</v>
      </c>
      <c r="H1871">
        <v>5.7468942173901405E-7</v>
      </c>
      <c r="I1871">
        <v>21</v>
      </c>
    </row>
    <row r="1872" spans="1:9" x14ac:dyDescent="0.2">
      <c r="A1872" s="1">
        <v>1281</v>
      </c>
      <c r="B1872" t="s">
        <v>12066</v>
      </c>
      <c r="C1872" t="s">
        <v>14542</v>
      </c>
      <c r="D1872" t="s">
        <v>14497</v>
      </c>
      <c r="E1872" t="s">
        <v>9155</v>
      </c>
      <c r="F1872" t="s">
        <v>9165</v>
      </c>
      <c r="H1872">
        <v>5.7153171469776394E-7</v>
      </c>
      <c r="I1872">
        <v>21</v>
      </c>
    </row>
    <row r="1873" spans="1:9" x14ac:dyDescent="0.2">
      <c r="A1873" s="1">
        <v>36930</v>
      </c>
      <c r="B1873" t="s">
        <v>12067</v>
      </c>
      <c r="C1873" t="s">
        <v>14499</v>
      </c>
      <c r="E1873" t="s">
        <v>9153</v>
      </c>
      <c r="F1873" t="s">
        <v>9162</v>
      </c>
      <c r="G1873" t="s">
        <v>10164</v>
      </c>
      <c r="H1873">
        <v>5.6965010944120537E-7</v>
      </c>
      <c r="I1873">
        <v>21</v>
      </c>
    </row>
    <row r="1874" spans="1:9" x14ac:dyDescent="0.2">
      <c r="A1874" s="1">
        <v>19802</v>
      </c>
      <c r="B1874" t="s">
        <v>12068</v>
      </c>
      <c r="C1874" t="s">
        <v>14543</v>
      </c>
      <c r="D1874" t="s">
        <v>16279</v>
      </c>
      <c r="E1874" t="s">
        <v>9152</v>
      </c>
      <c r="F1874" t="s">
        <v>9161</v>
      </c>
      <c r="G1874" t="s">
        <v>17137</v>
      </c>
      <c r="H1874">
        <v>5.6738727180681312E-7</v>
      </c>
      <c r="I1874">
        <v>21</v>
      </c>
    </row>
    <row r="1875" spans="1:9" x14ac:dyDescent="0.2">
      <c r="A1875" s="1">
        <v>37967</v>
      </c>
      <c r="B1875" t="s">
        <v>1044</v>
      </c>
      <c r="C1875" t="s">
        <v>4871</v>
      </c>
      <c r="E1875" t="s">
        <v>9151</v>
      </c>
      <c r="F1875" t="s">
        <v>9160</v>
      </c>
      <c r="G1875" t="s">
        <v>9631</v>
      </c>
      <c r="H1875">
        <v>5.6370285385006921E-7</v>
      </c>
      <c r="I1875">
        <v>21</v>
      </c>
    </row>
    <row r="1876" spans="1:9" x14ac:dyDescent="0.2">
      <c r="A1876" s="1">
        <v>11545</v>
      </c>
      <c r="B1876" t="s">
        <v>1914</v>
      </c>
      <c r="C1876" t="s">
        <v>5558</v>
      </c>
      <c r="D1876" t="s">
        <v>8053</v>
      </c>
      <c r="E1876" t="s">
        <v>9152</v>
      </c>
      <c r="F1876" t="s">
        <v>9161</v>
      </c>
      <c r="H1876">
        <v>5.6203420064611986E-7</v>
      </c>
      <c r="I1876">
        <v>21</v>
      </c>
    </row>
    <row r="1877" spans="1:9" x14ac:dyDescent="0.2">
      <c r="A1877" s="1">
        <v>19093</v>
      </c>
      <c r="B1877" t="s">
        <v>12069</v>
      </c>
      <c r="C1877" t="s">
        <v>14544</v>
      </c>
      <c r="D1877" t="s">
        <v>14477</v>
      </c>
      <c r="E1877" t="s">
        <v>9155</v>
      </c>
      <c r="F1877" t="s">
        <v>9165</v>
      </c>
      <c r="H1877">
        <v>5.6135887248336849E-7</v>
      </c>
      <c r="I1877">
        <v>21</v>
      </c>
    </row>
    <row r="1878" spans="1:9" x14ac:dyDescent="0.2">
      <c r="A1878" s="1">
        <v>19108</v>
      </c>
      <c r="B1878" t="s">
        <v>12070</v>
      </c>
      <c r="C1878" t="s">
        <v>14545</v>
      </c>
      <c r="D1878" t="s">
        <v>14476</v>
      </c>
      <c r="E1878" t="s">
        <v>9155</v>
      </c>
      <c r="F1878" t="s">
        <v>9165</v>
      </c>
      <c r="H1878">
        <v>5.6135887248336849E-7</v>
      </c>
      <c r="I1878">
        <v>21</v>
      </c>
    </row>
    <row r="1879" spans="1:9" x14ac:dyDescent="0.2">
      <c r="A1879" s="1">
        <v>31881</v>
      </c>
      <c r="B1879" t="s">
        <v>12071</v>
      </c>
      <c r="C1879" t="s">
        <v>9045</v>
      </c>
      <c r="D1879" t="s">
        <v>16280</v>
      </c>
      <c r="E1879" t="s">
        <v>9153</v>
      </c>
      <c r="F1879" t="s">
        <v>9162</v>
      </c>
      <c r="G1879" t="s">
        <v>9212</v>
      </c>
      <c r="H1879">
        <v>5.6064516876938282E-7</v>
      </c>
      <c r="I1879">
        <v>21</v>
      </c>
    </row>
    <row r="1880" spans="1:9" x14ac:dyDescent="0.2">
      <c r="A1880" s="1">
        <v>21203</v>
      </c>
      <c r="B1880" t="s">
        <v>12072</v>
      </c>
      <c r="C1880" t="s">
        <v>14546</v>
      </c>
      <c r="D1880" t="s">
        <v>16281</v>
      </c>
      <c r="E1880" t="s">
        <v>9154</v>
      </c>
      <c r="F1880" t="s">
        <v>9164</v>
      </c>
      <c r="H1880">
        <v>5.5926872587411146E-7</v>
      </c>
      <c r="I1880">
        <v>21</v>
      </c>
    </row>
    <row r="1881" spans="1:9" x14ac:dyDescent="0.2">
      <c r="A1881" s="1">
        <v>26425</v>
      </c>
      <c r="B1881" t="s">
        <v>12073</v>
      </c>
      <c r="C1881" t="s">
        <v>14547</v>
      </c>
      <c r="D1881" t="s">
        <v>16282</v>
      </c>
      <c r="E1881" t="s">
        <v>9154</v>
      </c>
      <c r="F1881" t="s">
        <v>9164</v>
      </c>
      <c r="H1881">
        <v>5.5926872587411146E-7</v>
      </c>
      <c r="I1881">
        <v>21</v>
      </c>
    </row>
    <row r="1882" spans="1:9" x14ac:dyDescent="0.2">
      <c r="A1882" s="1">
        <v>37855</v>
      </c>
      <c r="B1882" t="s">
        <v>12074</v>
      </c>
      <c r="C1882" t="s">
        <v>14548</v>
      </c>
      <c r="E1882" t="s">
        <v>9151</v>
      </c>
      <c r="F1882" t="s">
        <v>9160</v>
      </c>
      <c r="G1882" t="s">
        <v>17138</v>
      </c>
      <c r="H1882">
        <v>5.5642590005904668E-7</v>
      </c>
      <c r="I1882">
        <v>21</v>
      </c>
    </row>
    <row r="1883" spans="1:9" x14ac:dyDescent="0.2">
      <c r="A1883" s="1">
        <v>18049</v>
      </c>
      <c r="B1883" t="s">
        <v>12075</v>
      </c>
      <c r="C1883" t="s">
        <v>14549</v>
      </c>
      <c r="D1883" t="s">
        <v>16283</v>
      </c>
      <c r="E1883" t="s">
        <v>9154</v>
      </c>
      <c r="F1883" t="s">
        <v>9164</v>
      </c>
      <c r="H1883">
        <v>5.5465452817571896E-7</v>
      </c>
      <c r="I1883">
        <v>21</v>
      </c>
    </row>
    <row r="1884" spans="1:9" x14ac:dyDescent="0.2">
      <c r="A1884" s="1">
        <v>32398</v>
      </c>
      <c r="B1884" t="s">
        <v>12076</v>
      </c>
      <c r="C1884" t="s">
        <v>14550</v>
      </c>
      <c r="E1884" t="s">
        <v>9151</v>
      </c>
      <c r="F1884" t="s">
        <v>9160</v>
      </c>
      <c r="G1884" t="s">
        <v>17139</v>
      </c>
      <c r="H1884">
        <v>5.5391642202984093E-7</v>
      </c>
      <c r="I1884">
        <v>21</v>
      </c>
    </row>
    <row r="1885" spans="1:9" x14ac:dyDescent="0.2">
      <c r="A1885" s="1">
        <v>36768</v>
      </c>
      <c r="B1885" t="s">
        <v>2625</v>
      </c>
      <c r="C1885" t="s">
        <v>2625</v>
      </c>
      <c r="D1885" t="s">
        <v>8432</v>
      </c>
      <c r="E1885" t="s">
        <v>9153</v>
      </c>
      <c r="F1885" t="s">
        <v>9162</v>
      </c>
      <c r="G1885" t="s">
        <v>9304</v>
      </c>
      <c r="H1885">
        <v>5.5391642202984093E-7</v>
      </c>
      <c r="I1885">
        <v>21</v>
      </c>
    </row>
    <row r="1886" spans="1:9" x14ac:dyDescent="0.2">
      <c r="A1886" s="1">
        <v>32486</v>
      </c>
      <c r="B1886" t="s">
        <v>12077</v>
      </c>
      <c r="C1886" t="s">
        <v>14551</v>
      </c>
      <c r="E1886" t="s">
        <v>9151</v>
      </c>
      <c r="F1886" t="s">
        <v>9160</v>
      </c>
      <c r="G1886" t="s">
        <v>17139</v>
      </c>
      <c r="H1886">
        <v>5.5391642202984093E-7</v>
      </c>
      <c r="I1886">
        <v>21</v>
      </c>
    </row>
    <row r="1887" spans="1:9" x14ac:dyDescent="0.2">
      <c r="A1887" s="1">
        <v>24488</v>
      </c>
      <c r="B1887" t="s">
        <v>12078</v>
      </c>
      <c r="C1887" t="s">
        <v>14552</v>
      </c>
      <c r="E1887" t="s">
        <v>9151</v>
      </c>
      <c r="F1887" t="s">
        <v>9160</v>
      </c>
      <c r="G1887" t="s">
        <v>17139</v>
      </c>
      <c r="H1887">
        <v>5.5391642202984093E-7</v>
      </c>
      <c r="I1887">
        <v>21</v>
      </c>
    </row>
    <row r="1888" spans="1:9" x14ac:dyDescent="0.2">
      <c r="A1888" s="1">
        <v>37786</v>
      </c>
      <c r="B1888" t="s">
        <v>12079</v>
      </c>
      <c r="C1888" t="s">
        <v>14553</v>
      </c>
      <c r="E1888" t="s">
        <v>9151</v>
      </c>
      <c r="F1888" t="s">
        <v>9160</v>
      </c>
      <c r="G1888" t="s">
        <v>17140</v>
      </c>
      <c r="H1888">
        <v>5.5207820332358088E-7</v>
      </c>
      <c r="I1888">
        <v>21</v>
      </c>
    </row>
    <row r="1889" spans="1:9" x14ac:dyDescent="0.2">
      <c r="A1889" s="1">
        <v>9180</v>
      </c>
      <c r="B1889" t="s">
        <v>12080</v>
      </c>
      <c r="C1889" t="s">
        <v>14554</v>
      </c>
      <c r="D1889" t="s">
        <v>16284</v>
      </c>
      <c r="E1889" t="s">
        <v>9157</v>
      </c>
      <c r="F1889" t="s">
        <v>9168</v>
      </c>
      <c r="H1889">
        <v>5.5192882789192466E-7</v>
      </c>
      <c r="I1889">
        <v>21</v>
      </c>
    </row>
    <row r="1890" spans="1:9" x14ac:dyDescent="0.2">
      <c r="A1890" s="1">
        <v>15673</v>
      </c>
      <c r="B1890" t="s">
        <v>1804</v>
      </c>
      <c r="C1890" t="s">
        <v>5473</v>
      </c>
      <c r="D1890" t="s">
        <v>7995</v>
      </c>
      <c r="E1890" t="s">
        <v>9152</v>
      </c>
      <c r="F1890" t="s">
        <v>9161</v>
      </c>
      <c r="G1890" t="s">
        <v>9953</v>
      </c>
      <c r="H1890">
        <v>5.4848258149128169E-7</v>
      </c>
      <c r="I1890">
        <v>21</v>
      </c>
    </row>
    <row r="1891" spans="1:9" x14ac:dyDescent="0.2">
      <c r="A1891" s="1">
        <v>22995</v>
      </c>
      <c r="B1891" t="s">
        <v>12081</v>
      </c>
      <c r="C1891" t="s">
        <v>12081</v>
      </c>
      <c r="E1891" t="s">
        <v>9156</v>
      </c>
      <c r="F1891" t="s">
        <v>9167</v>
      </c>
      <c r="H1891">
        <v>5.4747841916815522E-7</v>
      </c>
      <c r="I1891">
        <v>21</v>
      </c>
    </row>
    <row r="1892" spans="1:9" x14ac:dyDescent="0.2">
      <c r="A1892" s="1">
        <v>35640</v>
      </c>
      <c r="B1892" t="s">
        <v>12082</v>
      </c>
      <c r="C1892" t="s">
        <v>14555</v>
      </c>
      <c r="E1892" t="s">
        <v>9151</v>
      </c>
      <c r="F1892" t="s">
        <v>9160</v>
      </c>
      <c r="G1892" t="s">
        <v>17141</v>
      </c>
      <c r="H1892">
        <v>5.4651994588961119E-7</v>
      </c>
      <c r="I1892">
        <v>21</v>
      </c>
    </row>
    <row r="1893" spans="1:9" x14ac:dyDescent="0.2">
      <c r="A1893" s="1">
        <v>17951</v>
      </c>
      <c r="B1893" t="s">
        <v>12083</v>
      </c>
      <c r="C1893" t="s">
        <v>14556</v>
      </c>
      <c r="E1893" t="s">
        <v>9151</v>
      </c>
      <c r="F1893" t="s">
        <v>9163</v>
      </c>
      <c r="G1893" t="s">
        <v>17142</v>
      </c>
      <c r="H1893">
        <v>5.4651994588961119E-7</v>
      </c>
      <c r="I1893">
        <v>21</v>
      </c>
    </row>
    <row r="1894" spans="1:9" x14ac:dyDescent="0.2">
      <c r="A1894" s="1">
        <v>8057</v>
      </c>
      <c r="B1894" t="s">
        <v>344</v>
      </c>
      <c r="C1894" t="s">
        <v>4287</v>
      </c>
      <c r="D1894" t="s">
        <v>7327</v>
      </c>
      <c r="E1894" t="s">
        <v>9152</v>
      </c>
      <c r="F1894" t="s">
        <v>9161</v>
      </c>
      <c r="G1894" t="s">
        <v>9320</v>
      </c>
      <c r="H1894">
        <v>5.4609437024363099E-7</v>
      </c>
      <c r="I1894">
        <v>21</v>
      </c>
    </row>
    <row r="1895" spans="1:9" x14ac:dyDescent="0.2">
      <c r="A1895" s="1">
        <v>23771</v>
      </c>
      <c r="B1895" t="s">
        <v>1834</v>
      </c>
      <c r="C1895" t="s">
        <v>5020</v>
      </c>
      <c r="D1895" t="s">
        <v>8010</v>
      </c>
      <c r="E1895" t="s">
        <v>9152</v>
      </c>
      <c r="F1895" t="s">
        <v>9161</v>
      </c>
      <c r="G1895" t="s">
        <v>9715</v>
      </c>
      <c r="H1895">
        <v>5.4449193324739556E-7</v>
      </c>
      <c r="I1895">
        <v>21</v>
      </c>
    </row>
    <row r="1896" spans="1:9" x14ac:dyDescent="0.2">
      <c r="A1896" s="1">
        <v>27878</v>
      </c>
      <c r="B1896" t="s">
        <v>2145</v>
      </c>
      <c r="C1896" t="s">
        <v>5727</v>
      </c>
      <c r="E1896" t="s">
        <v>9151</v>
      </c>
      <c r="F1896" t="s">
        <v>9160</v>
      </c>
      <c r="G1896" t="s">
        <v>10093</v>
      </c>
      <c r="H1896">
        <v>5.4448856398677735E-7</v>
      </c>
      <c r="I1896">
        <v>21</v>
      </c>
    </row>
    <row r="1897" spans="1:9" x14ac:dyDescent="0.2">
      <c r="A1897" s="1">
        <v>19777</v>
      </c>
      <c r="B1897" t="s">
        <v>12084</v>
      </c>
      <c r="C1897" t="s">
        <v>14557</v>
      </c>
      <c r="D1897" t="s">
        <v>16285</v>
      </c>
      <c r="E1897" t="s">
        <v>9152</v>
      </c>
      <c r="F1897" t="s">
        <v>9161</v>
      </c>
      <c r="G1897" t="s">
        <v>17143</v>
      </c>
      <c r="H1897">
        <v>5.4372822476261169E-7</v>
      </c>
      <c r="I1897">
        <v>21</v>
      </c>
    </row>
    <row r="1898" spans="1:9" x14ac:dyDescent="0.2">
      <c r="A1898" s="1">
        <v>2523</v>
      </c>
      <c r="B1898" t="s">
        <v>12085</v>
      </c>
      <c r="C1898" t="s">
        <v>14558</v>
      </c>
      <c r="D1898" t="s">
        <v>16286</v>
      </c>
      <c r="E1898" t="s">
        <v>9152</v>
      </c>
      <c r="F1898" t="s">
        <v>9161</v>
      </c>
      <c r="G1898" t="s">
        <v>10446</v>
      </c>
      <c r="H1898">
        <v>5.4320156361427147E-7</v>
      </c>
      <c r="I1898">
        <v>21</v>
      </c>
    </row>
    <row r="1899" spans="1:9" x14ac:dyDescent="0.2">
      <c r="A1899" s="1">
        <v>21036</v>
      </c>
      <c r="B1899" t="s">
        <v>12086</v>
      </c>
      <c r="C1899" t="s">
        <v>14559</v>
      </c>
      <c r="D1899" t="s">
        <v>16287</v>
      </c>
      <c r="E1899" t="s">
        <v>9154</v>
      </c>
      <c r="F1899" t="s">
        <v>9164</v>
      </c>
      <c r="H1899">
        <v>5.4307034786019747E-7</v>
      </c>
      <c r="I1899">
        <v>21</v>
      </c>
    </row>
    <row r="1900" spans="1:9" x14ac:dyDescent="0.2">
      <c r="A1900" s="1">
        <v>23803</v>
      </c>
      <c r="B1900" t="s">
        <v>1266</v>
      </c>
      <c r="C1900" t="s">
        <v>5048</v>
      </c>
      <c r="D1900" t="s">
        <v>7732</v>
      </c>
      <c r="E1900" t="s">
        <v>9152</v>
      </c>
      <c r="F1900" t="s">
        <v>9161</v>
      </c>
      <c r="G1900" t="s">
        <v>9730</v>
      </c>
      <c r="H1900">
        <v>5.4302561328148481E-7</v>
      </c>
      <c r="I1900">
        <v>21</v>
      </c>
    </row>
    <row r="1901" spans="1:9" x14ac:dyDescent="0.2">
      <c r="A1901" s="1">
        <v>15778</v>
      </c>
      <c r="B1901" t="s">
        <v>12087</v>
      </c>
      <c r="C1901" t="s">
        <v>5048</v>
      </c>
      <c r="D1901" t="s">
        <v>16288</v>
      </c>
      <c r="E1901" t="s">
        <v>9152</v>
      </c>
      <c r="F1901" t="s">
        <v>9161</v>
      </c>
      <c r="G1901" t="s">
        <v>9730</v>
      </c>
      <c r="H1901">
        <v>5.4302561328148481E-7</v>
      </c>
      <c r="I1901">
        <v>21</v>
      </c>
    </row>
    <row r="1902" spans="1:9" x14ac:dyDescent="0.2">
      <c r="A1902" s="1">
        <v>15920</v>
      </c>
      <c r="B1902" t="s">
        <v>12088</v>
      </c>
      <c r="C1902" t="s">
        <v>14560</v>
      </c>
      <c r="D1902" t="s">
        <v>14382</v>
      </c>
      <c r="E1902" t="s">
        <v>9155</v>
      </c>
      <c r="F1902" t="s">
        <v>9165</v>
      </c>
      <c r="H1902">
        <v>5.4254061468071077E-7</v>
      </c>
      <c r="I1902">
        <v>21</v>
      </c>
    </row>
    <row r="1903" spans="1:9" x14ac:dyDescent="0.2">
      <c r="A1903" s="1">
        <v>19946</v>
      </c>
      <c r="B1903" t="s">
        <v>12089</v>
      </c>
      <c r="C1903" t="s">
        <v>14561</v>
      </c>
      <c r="D1903" t="s">
        <v>16289</v>
      </c>
      <c r="E1903" t="s">
        <v>9152</v>
      </c>
      <c r="F1903" t="s">
        <v>9161</v>
      </c>
      <c r="G1903" t="s">
        <v>17144</v>
      </c>
      <c r="H1903">
        <v>5.419202750348677E-7</v>
      </c>
      <c r="I1903">
        <v>21</v>
      </c>
    </row>
    <row r="1904" spans="1:9" x14ac:dyDescent="0.2">
      <c r="A1904" s="1">
        <v>11707</v>
      </c>
      <c r="B1904" t="s">
        <v>1229</v>
      </c>
      <c r="C1904" t="s">
        <v>5020</v>
      </c>
      <c r="D1904" t="s">
        <v>7719</v>
      </c>
      <c r="E1904" t="s">
        <v>9152</v>
      </c>
      <c r="F1904" t="s">
        <v>9161</v>
      </c>
      <c r="G1904" t="s">
        <v>9715</v>
      </c>
      <c r="H1904">
        <v>5.4189318119581717E-7</v>
      </c>
      <c r="I1904">
        <v>21</v>
      </c>
    </row>
    <row r="1905" spans="1:9" x14ac:dyDescent="0.2">
      <c r="A1905" s="1">
        <v>23545</v>
      </c>
      <c r="B1905" t="s">
        <v>2009</v>
      </c>
      <c r="C1905" t="s">
        <v>5626</v>
      </c>
      <c r="D1905" t="s">
        <v>8104</v>
      </c>
      <c r="E1905" t="s">
        <v>9152</v>
      </c>
      <c r="F1905" t="s">
        <v>9161</v>
      </c>
      <c r="G1905" t="s">
        <v>10037</v>
      </c>
      <c r="H1905">
        <v>5.4189318119581717E-7</v>
      </c>
      <c r="I1905">
        <v>21</v>
      </c>
    </row>
    <row r="1906" spans="1:9" x14ac:dyDescent="0.2">
      <c r="A1906" s="1">
        <v>19939</v>
      </c>
      <c r="B1906" t="s">
        <v>1286</v>
      </c>
      <c r="C1906" t="s">
        <v>5020</v>
      </c>
      <c r="D1906" t="s">
        <v>7736</v>
      </c>
      <c r="E1906" t="s">
        <v>9152</v>
      </c>
      <c r="F1906" t="s">
        <v>9161</v>
      </c>
      <c r="G1906" t="s">
        <v>9715</v>
      </c>
      <c r="H1906">
        <v>5.4189318119581717E-7</v>
      </c>
      <c r="I1906">
        <v>21</v>
      </c>
    </row>
    <row r="1907" spans="1:9" x14ac:dyDescent="0.2">
      <c r="A1907" s="1">
        <v>2305</v>
      </c>
      <c r="B1907" t="s">
        <v>2008</v>
      </c>
      <c r="C1907" t="s">
        <v>5625</v>
      </c>
      <c r="D1907" t="s">
        <v>8103</v>
      </c>
      <c r="E1907" t="s">
        <v>9152</v>
      </c>
      <c r="F1907" t="s">
        <v>9161</v>
      </c>
      <c r="G1907" t="s">
        <v>10036</v>
      </c>
      <c r="H1907">
        <v>5.4189318119581717E-7</v>
      </c>
      <c r="I1907">
        <v>21</v>
      </c>
    </row>
    <row r="1908" spans="1:9" x14ac:dyDescent="0.2">
      <c r="A1908" s="1">
        <v>18401</v>
      </c>
      <c r="B1908" t="s">
        <v>3273</v>
      </c>
      <c r="C1908" t="s">
        <v>6591</v>
      </c>
      <c r="D1908" t="s">
        <v>8751</v>
      </c>
      <c r="E1908" t="s">
        <v>9154</v>
      </c>
      <c r="F1908" t="s">
        <v>9164</v>
      </c>
      <c r="H1908">
        <v>5.3850133018487158E-7</v>
      </c>
      <c r="I1908">
        <v>21</v>
      </c>
    </row>
    <row r="1909" spans="1:9" x14ac:dyDescent="0.2">
      <c r="A1909" s="1">
        <v>24674</v>
      </c>
      <c r="B1909" t="s">
        <v>3274</v>
      </c>
      <c r="C1909" t="s">
        <v>6591</v>
      </c>
      <c r="D1909" t="s">
        <v>8751</v>
      </c>
      <c r="E1909" t="s">
        <v>9154</v>
      </c>
      <c r="F1909" t="s">
        <v>9164</v>
      </c>
      <c r="H1909">
        <v>5.3850133018487158E-7</v>
      </c>
      <c r="I1909">
        <v>21</v>
      </c>
    </row>
    <row r="1910" spans="1:9" x14ac:dyDescent="0.2">
      <c r="A1910" s="1">
        <v>19556</v>
      </c>
      <c r="B1910" t="s">
        <v>1510</v>
      </c>
      <c r="C1910" t="s">
        <v>5245</v>
      </c>
      <c r="D1910" t="s">
        <v>7849</v>
      </c>
      <c r="E1910" t="s">
        <v>9153</v>
      </c>
      <c r="F1910" t="s">
        <v>9162</v>
      </c>
      <c r="G1910" t="s">
        <v>9637</v>
      </c>
      <c r="H1910">
        <v>5.3836527364559075E-7</v>
      </c>
      <c r="I1910">
        <v>21</v>
      </c>
    </row>
    <row r="1911" spans="1:9" x14ac:dyDescent="0.2">
      <c r="A1911" s="1">
        <v>21196</v>
      </c>
      <c r="B1911" t="s">
        <v>12090</v>
      </c>
      <c r="C1911" t="s">
        <v>14562</v>
      </c>
      <c r="D1911" t="s">
        <v>16290</v>
      </c>
      <c r="E1911" t="s">
        <v>9154</v>
      </c>
      <c r="F1911" t="s">
        <v>9164</v>
      </c>
      <c r="H1911">
        <v>5.3507561207089297E-7</v>
      </c>
      <c r="I1911">
        <v>21</v>
      </c>
    </row>
    <row r="1912" spans="1:9" x14ac:dyDescent="0.2">
      <c r="A1912" s="1">
        <v>18916</v>
      </c>
      <c r="B1912" t="s">
        <v>12091</v>
      </c>
      <c r="C1912" t="s">
        <v>14563</v>
      </c>
      <c r="D1912" t="s">
        <v>14528</v>
      </c>
      <c r="E1912" t="s">
        <v>9155</v>
      </c>
      <c r="F1912" t="s">
        <v>9165</v>
      </c>
      <c r="H1912">
        <v>5.3415986326300002E-7</v>
      </c>
      <c r="I1912">
        <v>21</v>
      </c>
    </row>
    <row r="1913" spans="1:9" x14ac:dyDescent="0.2">
      <c r="A1913" s="1">
        <v>18907</v>
      </c>
      <c r="B1913" t="s">
        <v>12092</v>
      </c>
      <c r="C1913" t="s">
        <v>14564</v>
      </c>
      <c r="D1913" t="s">
        <v>14527</v>
      </c>
      <c r="E1913" t="s">
        <v>9155</v>
      </c>
      <c r="F1913" t="s">
        <v>9165</v>
      </c>
      <c r="H1913">
        <v>5.3415986326300002E-7</v>
      </c>
      <c r="I1913">
        <v>21</v>
      </c>
    </row>
    <row r="1914" spans="1:9" x14ac:dyDescent="0.2">
      <c r="A1914" s="1">
        <v>18913</v>
      </c>
      <c r="B1914" t="s">
        <v>12093</v>
      </c>
      <c r="C1914" t="s">
        <v>14565</v>
      </c>
      <c r="D1914" t="s">
        <v>14530</v>
      </c>
      <c r="E1914" t="s">
        <v>9155</v>
      </c>
      <c r="F1914" t="s">
        <v>9165</v>
      </c>
      <c r="H1914">
        <v>5.3415986326300002E-7</v>
      </c>
      <c r="I1914">
        <v>21</v>
      </c>
    </row>
    <row r="1915" spans="1:9" x14ac:dyDescent="0.2">
      <c r="A1915" s="1">
        <v>18924</v>
      </c>
      <c r="B1915" t="s">
        <v>12094</v>
      </c>
      <c r="C1915" t="s">
        <v>14566</v>
      </c>
      <c r="D1915" t="s">
        <v>14529</v>
      </c>
      <c r="E1915" t="s">
        <v>9155</v>
      </c>
      <c r="F1915" t="s">
        <v>9165</v>
      </c>
      <c r="H1915">
        <v>5.3415986326300002E-7</v>
      </c>
      <c r="I1915">
        <v>21</v>
      </c>
    </row>
    <row r="1916" spans="1:9" x14ac:dyDescent="0.2">
      <c r="A1916" s="1">
        <v>28195</v>
      </c>
      <c r="B1916" t="s">
        <v>3560</v>
      </c>
      <c r="C1916" t="s">
        <v>6817</v>
      </c>
      <c r="E1916" t="s">
        <v>9151</v>
      </c>
      <c r="F1916" t="s">
        <v>9160</v>
      </c>
      <c r="G1916" t="s">
        <v>10556</v>
      </c>
      <c r="H1916">
        <v>5.331528337110122E-7</v>
      </c>
      <c r="I1916">
        <v>21</v>
      </c>
    </row>
    <row r="1917" spans="1:9" x14ac:dyDescent="0.2">
      <c r="A1917" s="1">
        <v>13491</v>
      </c>
      <c r="B1917" t="s">
        <v>12095</v>
      </c>
      <c r="C1917" t="s">
        <v>14567</v>
      </c>
      <c r="D1917" t="s">
        <v>16291</v>
      </c>
      <c r="E1917" t="s">
        <v>9154</v>
      </c>
      <c r="F1917" t="s">
        <v>9164</v>
      </c>
      <c r="H1917">
        <v>5.329688938257821E-7</v>
      </c>
      <c r="I1917">
        <v>21</v>
      </c>
    </row>
    <row r="1918" spans="1:9" x14ac:dyDescent="0.2">
      <c r="A1918" s="1">
        <v>16531</v>
      </c>
      <c r="B1918" t="s">
        <v>12096</v>
      </c>
      <c r="C1918" t="s">
        <v>14568</v>
      </c>
      <c r="D1918" t="s">
        <v>16292</v>
      </c>
      <c r="E1918" t="s">
        <v>9154</v>
      </c>
      <c r="F1918" t="s">
        <v>9164</v>
      </c>
      <c r="H1918">
        <v>5.3271651747739464E-7</v>
      </c>
      <c r="I1918">
        <v>21</v>
      </c>
    </row>
    <row r="1919" spans="1:9" x14ac:dyDescent="0.2">
      <c r="A1919" s="1">
        <v>7874</v>
      </c>
      <c r="B1919" t="s">
        <v>1121</v>
      </c>
      <c r="C1919" t="s">
        <v>4936</v>
      </c>
      <c r="D1919" t="s">
        <v>7664</v>
      </c>
      <c r="E1919" t="s">
        <v>9152</v>
      </c>
      <c r="F1919" t="s">
        <v>9161</v>
      </c>
      <c r="G1919" t="s">
        <v>9601</v>
      </c>
      <c r="H1919">
        <v>5.3226383096317466E-7</v>
      </c>
      <c r="I1919">
        <v>21</v>
      </c>
    </row>
    <row r="1920" spans="1:9" x14ac:dyDescent="0.2">
      <c r="A1920" s="1">
        <v>21035</v>
      </c>
      <c r="B1920" t="s">
        <v>12097</v>
      </c>
      <c r="C1920" t="s">
        <v>14569</v>
      </c>
      <c r="D1920" t="s">
        <v>16293</v>
      </c>
      <c r="E1920" t="s">
        <v>9154</v>
      </c>
      <c r="F1920" t="s">
        <v>9164</v>
      </c>
      <c r="H1920">
        <v>5.320986583285615E-7</v>
      </c>
      <c r="I1920">
        <v>21</v>
      </c>
    </row>
    <row r="1921" spans="1:9" x14ac:dyDescent="0.2">
      <c r="A1921" s="1">
        <v>19119</v>
      </c>
      <c r="B1921" t="s">
        <v>12098</v>
      </c>
      <c r="C1921" t="s">
        <v>14570</v>
      </c>
      <c r="E1921" t="s">
        <v>9153</v>
      </c>
      <c r="F1921" t="s">
        <v>9162</v>
      </c>
      <c r="G1921" t="s">
        <v>17126</v>
      </c>
      <c r="H1921">
        <v>5.3142133840354705E-7</v>
      </c>
      <c r="I1921">
        <v>21</v>
      </c>
    </row>
    <row r="1922" spans="1:9" x14ac:dyDescent="0.2">
      <c r="A1922" s="1">
        <v>24140</v>
      </c>
      <c r="B1922" t="s">
        <v>2760</v>
      </c>
      <c r="C1922" t="s">
        <v>6197</v>
      </c>
      <c r="E1922" t="s">
        <v>9151</v>
      </c>
      <c r="F1922" t="s">
        <v>9160</v>
      </c>
      <c r="G1922" t="s">
        <v>10314</v>
      </c>
      <c r="H1922">
        <v>5.298346564078718E-7</v>
      </c>
      <c r="I1922">
        <v>21</v>
      </c>
    </row>
    <row r="1923" spans="1:9" x14ac:dyDescent="0.2">
      <c r="A1923" s="1">
        <v>19420</v>
      </c>
      <c r="B1923" t="s">
        <v>12099</v>
      </c>
      <c r="C1923" t="s">
        <v>14571</v>
      </c>
      <c r="D1923" t="s">
        <v>16294</v>
      </c>
      <c r="E1923" t="s">
        <v>9153</v>
      </c>
      <c r="F1923" t="s">
        <v>9162</v>
      </c>
      <c r="G1923" t="s">
        <v>17145</v>
      </c>
      <c r="H1923">
        <v>5.2949841516500291E-7</v>
      </c>
      <c r="I1923">
        <v>21</v>
      </c>
    </row>
    <row r="1924" spans="1:9" x14ac:dyDescent="0.2">
      <c r="A1924" s="1">
        <v>11963</v>
      </c>
      <c r="B1924" t="s">
        <v>315</v>
      </c>
      <c r="C1924" t="s">
        <v>4268</v>
      </c>
      <c r="D1924" t="s">
        <v>7306</v>
      </c>
      <c r="E1924" t="s">
        <v>9152</v>
      </c>
      <c r="F1924" t="s">
        <v>9161</v>
      </c>
      <c r="G1924" t="s">
        <v>9315</v>
      </c>
      <c r="H1924">
        <v>5.2864507828316189E-7</v>
      </c>
      <c r="I1924">
        <v>21</v>
      </c>
    </row>
    <row r="1925" spans="1:9" x14ac:dyDescent="0.2">
      <c r="A1925" s="1">
        <v>24357</v>
      </c>
      <c r="B1925" t="s">
        <v>12100</v>
      </c>
      <c r="C1925" t="s">
        <v>14572</v>
      </c>
      <c r="E1925" t="s">
        <v>9151</v>
      </c>
      <c r="F1925" t="s">
        <v>9160</v>
      </c>
      <c r="G1925" t="s">
        <v>17146</v>
      </c>
      <c r="H1925">
        <v>5.2726696990184365E-7</v>
      </c>
      <c r="I1925">
        <v>21</v>
      </c>
    </row>
    <row r="1926" spans="1:9" x14ac:dyDescent="0.2">
      <c r="A1926" s="1">
        <v>12865</v>
      </c>
      <c r="B1926" t="s">
        <v>12101</v>
      </c>
      <c r="C1926" t="s">
        <v>14534</v>
      </c>
      <c r="E1926" t="s">
        <v>9153</v>
      </c>
      <c r="F1926" t="s">
        <v>9162</v>
      </c>
      <c r="G1926" t="s">
        <v>17131</v>
      </c>
      <c r="H1926">
        <v>5.2715264929489355E-7</v>
      </c>
      <c r="I1926">
        <v>21</v>
      </c>
    </row>
    <row r="1927" spans="1:9" x14ac:dyDescent="0.2">
      <c r="A1927" s="1">
        <v>32435</v>
      </c>
      <c r="B1927" t="s">
        <v>1198</v>
      </c>
      <c r="C1927" t="s">
        <v>4996</v>
      </c>
      <c r="E1927" t="s">
        <v>9151</v>
      </c>
      <c r="F1927" t="s">
        <v>9160</v>
      </c>
      <c r="G1927" t="s">
        <v>9696</v>
      </c>
      <c r="H1927">
        <v>5.2669983727036594E-7</v>
      </c>
      <c r="I1927">
        <v>21</v>
      </c>
    </row>
    <row r="1928" spans="1:9" x14ac:dyDescent="0.2">
      <c r="A1928" s="1">
        <v>30550</v>
      </c>
      <c r="B1928" t="s">
        <v>12102</v>
      </c>
      <c r="C1928" t="s">
        <v>14573</v>
      </c>
      <c r="D1928" t="s">
        <v>16295</v>
      </c>
      <c r="E1928" t="s">
        <v>9153</v>
      </c>
      <c r="F1928" t="s">
        <v>9162</v>
      </c>
      <c r="G1928" t="s">
        <v>9588</v>
      </c>
      <c r="H1928">
        <v>5.2490438063715264E-7</v>
      </c>
      <c r="I1928">
        <v>21</v>
      </c>
    </row>
    <row r="1929" spans="1:9" x14ac:dyDescent="0.2">
      <c r="A1929" s="1">
        <v>30370</v>
      </c>
      <c r="B1929" t="s">
        <v>12103</v>
      </c>
      <c r="C1929" t="s">
        <v>14574</v>
      </c>
      <c r="D1929" t="s">
        <v>16296</v>
      </c>
      <c r="E1929" t="s">
        <v>9153</v>
      </c>
      <c r="F1929" t="s">
        <v>9162</v>
      </c>
      <c r="G1929" t="s">
        <v>17073</v>
      </c>
      <c r="H1929">
        <v>5.2475968067633866E-7</v>
      </c>
      <c r="I1929">
        <v>21</v>
      </c>
    </row>
    <row r="1930" spans="1:9" x14ac:dyDescent="0.2">
      <c r="A1930" s="1">
        <v>30062</v>
      </c>
      <c r="B1930" t="s">
        <v>12104</v>
      </c>
      <c r="C1930" t="s">
        <v>14575</v>
      </c>
      <c r="D1930" t="s">
        <v>16297</v>
      </c>
      <c r="E1930" t="s">
        <v>9153</v>
      </c>
      <c r="F1930" t="s">
        <v>9162</v>
      </c>
      <c r="G1930" t="s">
        <v>17074</v>
      </c>
      <c r="H1930">
        <v>5.2475968067633866E-7</v>
      </c>
      <c r="I1930">
        <v>21</v>
      </c>
    </row>
    <row r="1931" spans="1:9" x14ac:dyDescent="0.2">
      <c r="A1931" s="1">
        <v>18256</v>
      </c>
      <c r="B1931" t="s">
        <v>12105</v>
      </c>
      <c r="C1931" t="s">
        <v>14576</v>
      </c>
      <c r="D1931" t="s">
        <v>16298</v>
      </c>
      <c r="E1931" t="s">
        <v>9154</v>
      </c>
      <c r="F1931" t="s">
        <v>9164</v>
      </c>
      <c r="H1931">
        <v>5.2099174239053521E-7</v>
      </c>
      <c r="I1931">
        <v>21</v>
      </c>
    </row>
    <row r="1932" spans="1:9" x14ac:dyDescent="0.2">
      <c r="A1932" s="1">
        <v>20818</v>
      </c>
      <c r="B1932" t="s">
        <v>12106</v>
      </c>
      <c r="C1932" t="s">
        <v>14576</v>
      </c>
      <c r="D1932" t="s">
        <v>16298</v>
      </c>
      <c r="E1932" t="s">
        <v>9154</v>
      </c>
      <c r="F1932" t="s">
        <v>9164</v>
      </c>
      <c r="H1932">
        <v>5.2099174239053521E-7</v>
      </c>
      <c r="I1932">
        <v>21</v>
      </c>
    </row>
    <row r="1933" spans="1:9" x14ac:dyDescent="0.2">
      <c r="A1933" s="1">
        <v>21119</v>
      </c>
      <c r="B1933" t="s">
        <v>12107</v>
      </c>
      <c r="C1933" t="s">
        <v>14577</v>
      </c>
      <c r="D1933" t="s">
        <v>16299</v>
      </c>
      <c r="E1933" t="s">
        <v>9154</v>
      </c>
      <c r="F1933" t="s">
        <v>9164</v>
      </c>
      <c r="H1933">
        <v>5.2065069949220231E-7</v>
      </c>
      <c r="I1933">
        <v>21</v>
      </c>
    </row>
    <row r="1934" spans="1:9" x14ac:dyDescent="0.2">
      <c r="A1934" s="1">
        <v>21207</v>
      </c>
      <c r="B1934" t="s">
        <v>12108</v>
      </c>
      <c r="C1934" t="s">
        <v>14577</v>
      </c>
      <c r="D1934" t="s">
        <v>16300</v>
      </c>
      <c r="E1934" t="s">
        <v>9154</v>
      </c>
      <c r="F1934" t="s">
        <v>9164</v>
      </c>
      <c r="H1934">
        <v>5.2065069949220231E-7</v>
      </c>
      <c r="I1934">
        <v>21</v>
      </c>
    </row>
    <row r="1935" spans="1:9" x14ac:dyDescent="0.2">
      <c r="A1935" s="1">
        <v>16621</v>
      </c>
      <c r="B1935" t="s">
        <v>12109</v>
      </c>
      <c r="C1935" t="s">
        <v>14578</v>
      </c>
      <c r="D1935" t="s">
        <v>16301</v>
      </c>
      <c r="E1935" t="s">
        <v>9154</v>
      </c>
      <c r="F1935" t="s">
        <v>9164</v>
      </c>
      <c r="H1935">
        <v>5.2065069949220231E-7</v>
      </c>
      <c r="I1935">
        <v>21</v>
      </c>
    </row>
    <row r="1936" spans="1:9" x14ac:dyDescent="0.2">
      <c r="A1936" s="1">
        <v>26421</v>
      </c>
      <c r="B1936" t="s">
        <v>12110</v>
      </c>
      <c r="C1936" t="s">
        <v>14578</v>
      </c>
      <c r="D1936" t="s">
        <v>16302</v>
      </c>
      <c r="E1936" t="s">
        <v>9154</v>
      </c>
      <c r="F1936" t="s">
        <v>9164</v>
      </c>
      <c r="H1936">
        <v>5.2065069949220231E-7</v>
      </c>
      <c r="I1936">
        <v>21</v>
      </c>
    </row>
    <row r="1937" spans="1:9" x14ac:dyDescent="0.2">
      <c r="A1937" s="1">
        <v>29794</v>
      </c>
      <c r="B1937" t="s">
        <v>12111</v>
      </c>
      <c r="C1937" t="s">
        <v>14579</v>
      </c>
      <c r="D1937" t="s">
        <v>16303</v>
      </c>
      <c r="E1937" t="s">
        <v>9154</v>
      </c>
      <c r="F1937" t="s">
        <v>9164</v>
      </c>
      <c r="H1937">
        <v>5.201385933832638E-7</v>
      </c>
      <c r="I1937">
        <v>21</v>
      </c>
    </row>
    <row r="1938" spans="1:9" x14ac:dyDescent="0.2">
      <c r="A1938" s="1">
        <v>7789</v>
      </c>
      <c r="B1938" t="s">
        <v>295</v>
      </c>
      <c r="C1938" t="s">
        <v>4183</v>
      </c>
      <c r="D1938" t="s">
        <v>7249</v>
      </c>
      <c r="E1938" t="s">
        <v>9152</v>
      </c>
      <c r="F1938" t="s">
        <v>9161</v>
      </c>
      <c r="G1938" t="s">
        <v>9277</v>
      </c>
      <c r="H1938">
        <v>5.1992910521589431E-7</v>
      </c>
      <c r="I1938">
        <v>21</v>
      </c>
    </row>
    <row r="1939" spans="1:9" x14ac:dyDescent="0.2">
      <c r="A1939" s="1">
        <v>21</v>
      </c>
      <c r="B1939" t="s">
        <v>12112</v>
      </c>
      <c r="C1939" t="s">
        <v>14580</v>
      </c>
      <c r="D1939" t="s">
        <v>16304</v>
      </c>
      <c r="E1939" t="s">
        <v>9157</v>
      </c>
      <c r="F1939" t="s">
        <v>9168</v>
      </c>
      <c r="H1939">
        <v>5.1806162477737559E-7</v>
      </c>
      <c r="I1939">
        <v>21</v>
      </c>
    </row>
    <row r="1940" spans="1:9" x14ac:dyDescent="0.2">
      <c r="A1940" s="1">
        <v>22976</v>
      </c>
      <c r="B1940" t="s">
        <v>12113</v>
      </c>
      <c r="C1940" t="s">
        <v>12113</v>
      </c>
      <c r="E1940" t="s">
        <v>9156</v>
      </c>
      <c r="F1940" t="s">
        <v>9167</v>
      </c>
      <c r="H1940">
        <v>5.1806162477737559E-7</v>
      </c>
      <c r="I1940">
        <v>21</v>
      </c>
    </row>
    <row r="1941" spans="1:9" x14ac:dyDescent="0.2">
      <c r="A1941" s="1">
        <v>27305</v>
      </c>
      <c r="B1941" t="s">
        <v>2313</v>
      </c>
      <c r="C1941" t="s">
        <v>5578</v>
      </c>
      <c r="D1941" t="s">
        <v>8269</v>
      </c>
      <c r="E1941" t="s">
        <v>9152</v>
      </c>
      <c r="F1941" t="s">
        <v>9161</v>
      </c>
      <c r="G1941" t="s">
        <v>10013</v>
      </c>
      <c r="H1941">
        <v>5.1770914833373286E-7</v>
      </c>
      <c r="I1941">
        <v>21</v>
      </c>
    </row>
    <row r="1942" spans="1:9" x14ac:dyDescent="0.2">
      <c r="A1942" s="1">
        <v>2241</v>
      </c>
      <c r="B1942" t="s">
        <v>1945</v>
      </c>
      <c r="C1942" t="s">
        <v>5578</v>
      </c>
      <c r="D1942" t="s">
        <v>8070</v>
      </c>
      <c r="E1942" t="s">
        <v>9152</v>
      </c>
      <c r="F1942" t="s">
        <v>9161</v>
      </c>
      <c r="G1942" t="s">
        <v>10013</v>
      </c>
      <c r="H1942">
        <v>5.1770914833373286E-7</v>
      </c>
      <c r="I1942">
        <v>21</v>
      </c>
    </row>
    <row r="1943" spans="1:9" x14ac:dyDescent="0.2">
      <c r="A1943" s="1">
        <v>15592</v>
      </c>
      <c r="B1943" t="s">
        <v>1079</v>
      </c>
      <c r="C1943" t="s">
        <v>4834</v>
      </c>
      <c r="D1943" t="s">
        <v>7644</v>
      </c>
      <c r="E1943" t="s">
        <v>9152</v>
      </c>
      <c r="F1943" t="s">
        <v>9161</v>
      </c>
      <c r="G1943" t="s">
        <v>9644</v>
      </c>
      <c r="H1943">
        <v>5.1770914833373286E-7</v>
      </c>
      <c r="I1943">
        <v>21</v>
      </c>
    </row>
    <row r="1944" spans="1:9" x14ac:dyDescent="0.2">
      <c r="A1944" s="1">
        <v>16168</v>
      </c>
      <c r="B1944" t="s">
        <v>12114</v>
      </c>
      <c r="C1944" t="s">
        <v>14581</v>
      </c>
      <c r="D1944" t="s">
        <v>14451</v>
      </c>
      <c r="E1944" t="s">
        <v>9155</v>
      </c>
      <c r="F1944" t="s">
        <v>9165</v>
      </c>
      <c r="H1944">
        <v>5.1540759914438471E-7</v>
      </c>
      <c r="I1944">
        <v>21</v>
      </c>
    </row>
    <row r="1945" spans="1:9" x14ac:dyDescent="0.2">
      <c r="A1945" s="1">
        <v>31806</v>
      </c>
      <c r="B1945" t="s">
        <v>2516</v>
      </c>
      <c r="C1945" t="s">
        <v>5940</v>
      </c>
      <c r="D1945" t="s">
        <v>8376</v>
      </c>
      <c r="E1945" t="s">
        <v>9153</v>
      </c>
      <c r="F1945" t="s">
        <v>9162</v>
      </c>
      <c r="G1945" t="s">
        <v>9793</v>
      </c>
      <c r="H1945">
        <v>5.1162737583458462E-7</v>
      </c>
      <c r="I1945">
        <v>21</v>
      </c>
    </row>
    <row r="1946" spans="1:9" x14ac:dyDescent="0.2">
      <c r="A1946" s="1">
        <v>15814</v>
      </c>
      <c r="B1946" t="s">
        <v>351</v>
      </c>
      <c r="C1946" t="s">
        <v>4291</v>
      </c>
      <c r="D1946" t="s">
        <v>7334</v>
      </c>
      <c r="E1946" t="s">
        <v>9152</v>
      </c>
      <c r="F1946" t="s">
        <v>9161</v>
      </c>
      <c r="G1946" t="s">
        <v>9346</v>
      </c>
      <c r="H1946">
        <v>5.1101493341844785E-7</v>
      </c>
      <c r="I1946">
        <v>21</v>
      </c>
    </row>
    <row r="1947" spans="1:9" x14ac:dyDescent="0.2">
      <c r="A1947" s="1">
        <v>8116</v>
      </c>
      <c r="B1947" t="s">
        <v>321</v>
      </c>
      <c r="C1947" t="s">
        <v>4273</v>
      </c>
      <c r="D1947" t="s">
        <v>7309</v>
      </c>
      <c r="E1947" t="s">
        <v>9152</v>
      </c>
      <c r="F1947" t="s">
        <v>9161</v>
      </c>
      <c r="G1947" t="s">
        <v>9331</v>
      </c>
      <c r="H1947">
        <v>5.0848562766818505E-7</v>
      </c>
      <c r="I1947">
        <v>21</v>
      </c>
    </row>
    <row r="1948" spans="1:9" x14ac:dyDescent="0.2">
      <c r="A1948" s="1">
        <v>26630</v>
      </c>
      <c r="B1948" t="s">
        <v>12115</v>
      </c>
      <c r="C1948" t="s">
        <v>14582</v>
      </c>
      <c r="D1948" t="s">
        <v>16305</v>
      </c>
      <c r="E1948" t="s">
        <v>9154</v>
      </c>
      <c r="F1948" t="s">
        <v>9164</v>
      </c>
      <c r="H1948">
        <v>5.0399117287285392E-7</v>
      </c>
      <c r="I1948">
        <v>21</v>
      </c>
    </row>
    <row r="1949" spans="1:9" x14ac:dyDescent="0.2">
      <c r="A1949" s="1">
        <v>22911</v>
      </c>
      <c r="B1949" t="s">
        <v>12116</v>
      </c>
      <c r="C1949" t="s">
        <v>14583</v>
      </c>
      <c r="E1949" t="s">
        <v>9153</v>
      </c>
      <c r="F1949" t="s">
        <v>9162</v>
      </c>
      <c r="G1949" t="s">
        <v>17078</v>
      </c>
      <c r="H1949">
        <v>5.0332034036863043E-7</v>
      </c>
      <c r="I1949">
        <v>21</v>
      </c>
    </row>
    <row r="1950" spans="1:9" x14ac:dyDescent="0.2">
      <c r="A1950" s="1">
        <v>24545</v>
      </c>
      <c r="B1950" t="s">
        <v>3671</v>
      </c>
      <c r="C1950" t="s">
        <v>6904</v>
      </c>
      <c r="E1950" t="s">
        <v>9151</v>
      </c>
      <c r="F1950" t="s">
        <v>9160</v>
      </c>
      <c r="G1950" t="s">
        <v>10600</v>
      </c>
      <c r="H1950">
        <v>5.022666109274592E-7</v>
      </c>
      <c r="I1950">
        <v>21</v>
      </c>
    </row>
    <row r="1951" spans="1:9" x14ac:dyDescent="0.2">
      <c r="A1951" s="1">
        <v>16378</v>
      </c>
      <c r="B1951" t="s">
        <v>1524</v>
      </c>
      <c r="C1951" t="s">
        <v>5256</v>
      </c>
      <c r="D1951" t="s">
        <v>5323</v>
      </c>
      <c r="E1951" t="s">
        <v>9155</v>
      </c>
      <c r="F1951" t="s">
        <v>9165</v>
      </c>
      <c r="H1951">
        <v>4.9899127845223325E-7</v>
      </c>
      <c r="I1951">
        <v>21</v>
      </c>
    </row>
    <row r="1952" spans="1:9" x14ac:dyDescent="0.2">
      <c r="A1952" s="1">
        <v>12857</v>
      </c>
      <c r="B1952" t="s">
        <v>30</v>
      </c>
      <c r="C1952" t="s">
        <v>4028</v>
      </c>
      <c r="E1952" t="s">
        <v>9153</v>
      </c>
      <c r="F1952" t="s">
        <v>9162</v>
      </c>
      <c r="G1952" t="s">
        <v>9184</v>
      </c>
      <c r="H1952">
        <v>4.972069216636196E-7</v>
      </c>
      <c r="I1952">
        <v>21</v>
      </c>
    </row>
    <row r="1953" spans="1:9" x14ac:dyDescent="0.2">
      <c r="A1953" s="1">
        <v>33323</v>
      </c>
      <c r="B1953" t="s">
        <v>12117</v>
      </c>
      <c r="C1953" t="s">
        <v>14584</v>
      </c>
      <c r="D1953" t="s">
        <v>16306</v>
      </c>
      <c r="E1953" t="s">
        <v>9157</v>
      </c>
      <c r="F1953" t="s">
        <v>9168</v>
      </c>
      <c r="H1953">
        <v>4.9421197956342081E-7</v>
      </c>
      <c r="I1953">
        <v>21</v>
      </c>
    </row>
    <row r="1954" spans="1:9" x14ac:dyDescent="0.2">
      <c r="A1954" s="1">
        <v>16732</v>
      </c>
      <c r="B1954" t="s">
        <v>12118</v>
      </c>
      <c r="C1954" t="s">
        <v>6843</v>
      </c>
      <c r="D1954" t="s">
        <v>16307</v>
      </c>
      <c r="E1954" t="s">
        <v>9154</v>
      </c>
      <c r="F1954" t="s">
        <v>9164</v>
      </c>
      <c r="H1954">
        <v>4.9128424554959593E-7</v>
      </c>
      <c r="I1954">
        <v>21</v>
      </c>
    </row>
    <row r="1955" spans="1:9" x14ac:dyDescent="0.2">
      <c r="A1955" s="1">
        <v>18031</v>
      </c>
      <c r="B1955" t="s">
        <v>3596</v>
      </c>
      <c r="C1955" t="s">
        <v>6843</v>
      </c>
      <c r="D1955" t="s">
        <v>8897</v>
      </c>
      <c r="E1955" t="s">
        <v>9154</v>
      </c>
      <c r="F1955" t="s">
        <v>9164</v>
      </c>
      <c r="H1955">
        <v>4.9128424554959593E-7</v>
      </c>
      <c r="I1955">
        <v>21</v>
      </c>
    </row>
    <row r="1956" spans="1:9" x14ac:dyDescent="0.2">
      <c r="A1956" s="1">
        <v>8937</v>
      </c>
      <c r="B1956" t="s">
        <v>12119</v>
      </c>
      <c r="C1956" t="s">
        <v>14585</v>
      </c>
      <c r="D1956" t="s">
        <v>16308</v>
      </c>
      <c r="E1956" t="s">
        <v>9157</v>
      </c>
      <c r="F1956" t="s">
        <v>9168</v>
      </c>
      <c r="H1956">
        <v>4.8906479871926851E-7</v>
      </c>
      <c r="I1956">
        <v>21</v>
      </c>
    </row>
    <row r="1957" spans="1:9" x14ac:dyDescent="0.2">
      <c r="A1957" s="1">
        <v>31995</v>
      </c>
      <c r="B1957" t="s">
        <v>12120</v>
      </c>
      <c r="C1957" t="s">
        <v>14586</v>
      </c>
      <c r="D1957" t="s">
        <v>16309</v>
      </c>
      <c r="E1957" t="s">
        <v>9153</v>
      </c>
      <c r="F1957" t="s">
        <v>9162</v>
      </c>
      <c r="G1957" t="s">
        <v>10066</v>
      </c>
      <c r="H1957">
        <v>4.889115760920539E-7</v>
      </c>
      <c r="I1957">
        <v>21</v>
      </c>
    </row>
    <row r="1958" spans="1:9" x14ac:dyDescent="0.2">
      <c r="A1958" s="1">
        <v>29509</v>
      </c>
      <c r="B1958" t="s">
        <v>12121</v>
      </c>
      <c r="C1958" t="s">
        <v>14587</v>
      </c>
      <c r="D1958" t="s">
        <v>16310</v>
      </c>
      <c r="E1958" t="s">
        <v>9154</v>
      </c>
      <c r="F1958" t="s">
        <v>9164</v>
      </c>
      <c r="H1958">
        <v>4.8872013658725002E-7</v>
      </c>
      <c r="I1958">
        <v>21</v>
      </c>
    </row>
    <row r="1959" spans="1:9" x14ac:dyDescent="0.2">
      <c r="A1959" s="1">
        <v>12592</v>
      </c>
      <c r="B1959" t="s">
        <v>12122</v>
      </c>
      <c r="C1959" t="s">
        <v>12122</v>
      </c>
      <c r="E1959" t="s">
        <v>9153</v>
      </c>
      <c r="F1959" t="s">
        <v>9162</v>
      </c>
      <c r="H1959">
        <v>4.863709546873774E-7</v>
      </c>
      <c r="I1959">
        <v>21</v>
      </c>
    </row>
    <row r="1960" spans="1:9" x14ac:dyDescent="0.2">
      <c r="A1960" s="1">
        <v>16787</v>
      </c>
      <c r="B1960" t="s">
        <v>12123</v>
      </c>
      <c r="C1960" t="s">
        <v>14588</v>
      </c>
      <c r="D1960" t="s">
        <v>16311</v>
      </c>
      <c r="E1960" t="s">
        <v>9154</v>
      </c>
      <c r="F1960" t="s">
        <v>9164</v>
      </c>
      <c r="H1960">
        <v>4.8584508427568438E-7</v>
      </c>
      <c r="I1960">
        <v>21</v>
      </c>
    </row>
    <row r="1961" spans="1:9" x14ac:dyDescent="0.2">
      <c r="A1961" s="1">
        <v>11918</v>
      </c>
      <c r="B1961" t="s">
        <v>2511</v>
      </c>
      <c r="C1961" t="s">
        <v>6003</v>
      </c>
      <c r="D1961" t="s">
        <v>8373</v>
      </c>
      <c r="E1961" t="s">
        <v>9152</v>
      </c>
      <c r="F1961" t="s">
        <v>9161</v>
      </c>
      <c r="G1961" t="s">
        <v>10229</v>
      </c>
      <c r="H1961">
        <v>4.8537211551611889E-7</v>
      </c>
      <c r="I1961">
        <v>21</v>
      </c>
    </row>
    <row r="1962" spans="1:9" x14ac:dyDescent="0.2">
      <c r="A1962" s="1">
        <v>8114</v>
      </c>
      <c r="B1962" t="s">
        <v>1927</v>
      </c>
      <c r="C1962" t="s">
        <v>5564</v>
      </c>
      <c r="D1962" t="s">
        <v>8062</v>
      </c>
      <c r="E1962" t="s">
        <v>9152</v>
      </c>
      <c r="F1962" t="s">
        <v>9161</v>
      </c>
      <c r="G1962" t="s">
        <v>10003</v>
      </c>
      <c r="H1962">
        <v>4.8537211551611889E-7</v>
      </c>
      <c r="I1962">
        <v>21</v>
      </c>
    </row>
    <row r="1963" spans="1:9" x14ac:dyDescent="0.2">
      <c r="A1963" s="1">
        <v>2222</v>
      </c>
      <c r="B1963" t="s">
        <v>1785</v>
      </c>
      <c r="C1963" t="s">
        <v>5430</v>
      </c>
      <c r="D1963" t="s">
        <v>7985</v>
      </c>
      <c r="E1963" t="s">
        <v>9152</v>
      </c>
      <c r="F1963" t="s">
        <v>9161</v>
      </c>
      <c r="G1963" t="s">
        <v>9942</v>
      </c>
      <c r="H1963">
        <v>4.8537211551611889E-7</v>
      </c>
      <c r="I1963">
        <v>21</v>
      </c>
    </row>
    <row r="1964" spans="1:9" x14ac:dyDescent="0.2">
      <c r="A1964" s="1">
        <v>19858</v>
      </c>
      <c r="B1964" t="s">
        <v>12124</v>
      </c>
      <c r="C1964" t="s">
        <v>14589</v>
      </c>
      <c r="D1964" t="s">
        <v>16312</v>
      </c>
      <c r="E1964" t="s">
        <v>9152</v>
      </c>
      <c r="F1964" t="s">
        <v>9161</v>
      </c>
      <c r="G1964" t="s">
        <v>10154</v>
      </c>
      <c r="H1964">
        <v>4.8537211551611889E-7</v>
      </c>
      <c r="I1964">
        <v>21</v>
      </c>
    </row>
    <row r="1965" spans="1:9" x14ac:dyDescent="0.2">
      <c r="A1965" s="1">
        <v>24252</v>
      </c>
      <c r="B1965" t="s">
        <v>12125</v>
      </c>
      <c r="C1965" t="s">
        <v>14590</v>
      </c>
      <c r="E1965" t="s">
        <v>9151</v>
      </c>
      <c r="F1965" t="s">
        <v>9160</v>
      </c>
      <c r="G1965" t="s">
        <v>17147</v>
      </c>
      <c r="H1965">
        <v>4.8493668809281989E-7</v>
      </c>
      <c r="I1965">
        <v>21</v>
      </c>
    </row>
    <row r="1966" spans="1:9" x14ac:dyDescent="0.2">
      <c r="A1966" s="1">
        <v>20152</v>
      </c>
      <c r="B1966" t="s">
        <v>12126</v>
      </c>
      <c r="C1966" t="s">
        <v>14591</v>
      </c>
      <c r="D1966" t="s">
        <v>16313</v>
      </c>
      <c r="E1966" t="s">
        <v>9152</v>
      </c>
      <c r="F1966" t="s">
        <v>9161</v>
      </c>
      <c r="G1966" t="s">
        <v>17148</v>
      </c>
      <c r="H1966">
        <v>4.845637019215706E-7</v>
      </c>
      <c r="I1966">
        <v>21</v>
      </c>
    </row>
    <row r="1967" spans="1:9" x14ac:dyDescent="0.2">
      <c r="A1967" s="1">
        <v>16478</v>
      </c>
      <c r="B1967" t="s">
        <v>12127</v>
      </c>
      <c r="C1967" t="s">
        <v>14592</v>
      </c>
      <c r="D1967" t="s">
        <v>16314</v>
      </c>
      <c r="E1967" t="s">
        <v>9154</v>
      </c>
      <c r="F1967" t="s">
        <v>9164</v>
      </c>
      <c r="H1967">
        <v>4.8337364883758569E-7</v>
      </c>
      <c r="I1967">
        <v>21</v>
      </c>
    </row>
    <row r="1968" spans="1:9" x14ac:dyDescent="0.2">
      <c r="A1968" s="1">
        <v>36318</v>
      </c>
      <c r="B1968" t="s">
        <v>12128</v>
      </c>
      <c r="C1968" t="s">
        <v>14593</v>
      </c>
      <c r="D1968" t="s">
        <v>16315</v>
      </c>
      <c r="E1968" t="s">
        <v>9153</v>
      </c>
      <c r="F1968" t="s">
        <v>9162</v>
      </c>
      <c r="G1968" t="s">
        <v>9329</v>
      </c>
      <c r="H1968">
        <v>4.8280326824143642E-7</v>
      </c>
      <c r="I1968">
        <v>21</v>
      </c>
    </row>
    <row r="1969" spans="1:9" x14ac:dyDescent="0.2">
      <c r="A1969" s="1">
        <v>8095</v>
      </c>
      <c r="B1969" t="s">
        <v>343</v>
      </c>
      <c r="C1969" t="s">
        <v>4286</v>
      </c>
      <c r="D1969" t="s">
        <v>7326</v>
      </c>
      <c r="E1969" t="s">
        <v>9152</v>
      </c>
      <c r="F1969" t="s">
        <v>9161</v>
      </c>
      <c r="G1969" t="s">
        <v>9341</v>
      </c>
      <c r="H1969">
        <v>4.820555094739273E-7</v>
      </c>
      <c r="I1969">
        <v>21</v>
      </c>
    </row>
    <row r="1970" spans="1:9" x14ac:dyDescent="0.2">
      <c r="A1970" s="1">
        <v>11971</v>
      </c>
      <c r="B1970" t="s">
        <v>2891</v>
      </c>
      <c r="C1970" t="s">
        <v>2891</v>
      </c>
      <c r="D1970" t="s">
        <v>8570</v>
      </c>
      <c r="E1970" t="s">
        <v>9152</v>
      </c>
      <c r="F1970" t="s">
        <v>9161</v>
      </c>
      <c r="H1970">
        <v>4.8133808576762174E-7</v>
      </c>
      <c r="I1970">
        <v>21</v>
      </c>
    </row>
    <row r="1971" spans="1:9" x14ac:dyDescent="0.2">
      <c r="A1971" s="1">
        <v>16186</v>
      </c>
      <c r="B1971" t="s">
        <v>12129</v>
      </c>
      <c r="C1971" t="s">
        <v>14594</v>
      </c>
      <c r="D1971" t="s">
        <v>14499</v>
      </c>
      <c r="E1971" t="s">
        <v>9155</v>
      </c>
      <c r="F1971" t="s">
        <v>9165</v>
      </c>
      <c r="H1971">
        <v>4.8069589390272053E-7</v>
      </c>
      <c r="I1971">
        <v>21</v>
      </c>
    </row>
    <row r="1972" spans="1:9" x14ac:dyDescent="0.2">
      <c r="A1972" s="1">
        <v>36593</v>
      </c>
      <c r="B1972" t="s">
        <v>12130</v>
      </c>
      <c r="C1972" t="s">
        <v>12130</v>
      </c>
      <c r="E1972" t="s">
        <v>9153</v>
      </c>
      <c r="F1972" t="s">
        <v>9162</v>
      </c>
      <c r="G1972" t="s">
        <v>9332</v>
      </c>
      <c r="H1972">
        <v>4.8048642463131502E-7</v>
      </c>
      <c r="I1972">
        <v>21</v>
      </c>
    </row>
    <row r="1973" spans="1:9" x14ac:dyDescent="0.2">
      <c r="A1973" s="1">
        <v>36675</v>
      </c>
      <c r="B1973" t="s">
        <v>12131</v>
      </c>
      <c r="C1973" t="s">
        <v>14595</v>
      </c>
      <c r="D1973" t="s">
        <v>16316</v>
      </c>
      <c r="E1973" t="s">
        <v>9153</v>
      </c>
      <c r="F1973" t="s">
        <v>9162</v>
      </c>
      <c r="G1973" t="s">
        <v>9671</v>
      </c>
      <c r="H1973">
        <v>4.7998881305535268E-7</v>
      </c>
      <c r="I1973">
        <v>21</v>
      </c>
    </row>
    <row r="1974" spans="1:9" x14ac:dyDescent="0.2">
      <c r="A1974" s="1">
        <v>29720</v>
      </c>
      <c r="B1974" t="s">
        <v>12132</v>
      </c>
      <c r="C1974" t="s">
        <v>14596</v>
      </c>
      <c r="D1974" t="s">
        <v>16317</v>
      </c>
      <c r="E1974" t="s">
        <v>9154</v>
      </c>
      <c r="F1974" t="s">
        <v>9164</v>
      </c>
      <c r="H1974">
        <v>4.77850649267224E-7</v>
      </c>
      <c r="I1974">
        <v>21</v>
      </c>
    </row>
    <row r="1975" spans="1:9" x14ac:dyDescent="0.2">
      <c r="A1975" s="1">
        <v>16670</v>
      </c>
      <c r="B1975" t="s">
        <v>12133</v>
      </c>
      <c r="C1975" t="s">
        <v>14596</v>
      </c>
      <c r="D1975" t="s">
        <v>16318</v>
      </c>
      <c r="E1975" t="s">
        <v>9154</v>
      </c>
      <c r="F1975" t="s">
        <v>9164</v>
      </c>
      <c r="H1975">
        <v>4.77850649267224E-7</v>
      </c>
      <c r="I1975">
        <v>21</v>
      </c>
    </row>
    <row r="1976" spans="1:9" x14ac:dyDescent="0.2">
      <c r="A1976" s="1">
        <v>31905</v>
      </c>
      <c r="B1976" t="s">
        <v>12134</v>
      </c>
      <c r="C1976" t="s">
        <v>14597</v>
      </c>
      <c r="D1976" t="s">
        <v>16319</v>
      </c>
      <c r="E1976" t="s">
        <v>9153</v>
      </c>
      <c r="F1976" t="s">
        <v>9162</v>
      </c>
      <c r="G1976" t="s">
        <v>9340</v>
      </c>
      <c r="H1976">
        <v>4.7590393364589628E-7</v>
      </c>
      <c r="I1976">
        <v>21</v>
      </c>
    </row>
    <row r="1977" spans="1:9" x14ac:dyDescent="0.2">
      <c r="A1977" s="1">
        <v>14764</v>
      </c>
      <c r="B1977" t="s">
        <v>12135</v>
      </c>
      <c r="C1977" t="s">
        <v>14573</v>
      </c>
      <c r="E1977" t="s">
        <v>9153</v>
      </c>
      <c r="F1977" t="s">
        <v>9162</v>
      </c>
      <c r="G1977" t="s">
        <v>9588</v>
      </c>
      <c r="H1977">
        <v>4.7527941215067392E-7</v>
      </c>
      <c r="I1977">
        <v>21</v>
      </c>
    </row>
    <row r="1978" spans="1:9" x14ac:dyDescent="0.2">
      <c r="A1978" s="1">
        <v>24646</v>
      </c>
      <c r="B1978" t="s">
        <v>12136</v>
      </c>
      <c r="C1978" t="s">
        <v>14598</v>
      </c>
      <c r="D1978" t="s">
        <v>16320</v>
      </c>
      <c r="E1978" t="s">
        <v>9154</v>
      </c>
      <c r="F1978" t="s">
        <v>9164</v>
      </c>
      <c r="H1978">
        <v>4.746463343033618E-7</v>
      </c>
      <c r="I1978">
        <v>21</v>
      </c>
    </row>
    <row r="1979" spans="1:9" x14ac:dyDescent="0.2">
      <c r="A1979" s="1">
        <v>7732</v>
      </c>
      <c r="B1979" t="s">
        <v>458</v>
      </c>
      <c r="C1979" t="s">
        <v>4381</v>
      </c>
      <c r="D1979" t="s">
        <v>7384</v>
      </c>
      <c r="E1979" t="s">
        <v>9152</v>
      </c>
      <c r="F1979" t="s">
        <v>9161</v>
      </c>
      <c r="G1979" t="s">
        <v>9401</v>
      </c>
      <c r="H1979">
        <v>4.7366194803536918E-7</v>
      </c>
      <c r="I1979">
        <v>21</v>
      </c>
    </row>
    <row r="1980" spans="1:9" x14ac:dyDescent="0.2">
      <c r="A1980" s="1">
        <v>11687</v>
      </c>
      <c r="B1980" t="s">
        <v>326</v>
      </c>
      <c r="C1980" t="s">
        <v>4275</v>
      </c>
      <c r="D1980" t="s">
        <v>7313</v>
      </c>
      <c r="E1980" t="s">
        <v>9152</v>
      </c>
      <c r="F1980" t="s">
        <v>9161</v>
      </c>
      <c r="G1980" t="s">
        <v>9335</v>
      </c>
      <c r="H1980">
        <v>4.735216210969746E-7</v>
      </c>
      <c r="I1980">
        <v>21</v>
      </c>
    </row>
    <row r="1981" spans="1:9" x14ac:dyDescent="0.2">
      <c r="A1981" s="1">
        <v>26189</v>
      </c>
      <c r="B1981" t="s">
        <v>12137</v>
      </c>
      <c r="C1981" t="s">
        <v>14599</v>
      </c>
      <c r="D1981" t="s">
        <v>16321</v>
      </c>
      <c r="E1981" t="s">
        <v>9157</v>
      </c>
      <c r="F1981" t="s">
        <v>9168</v>
      </c>
      <c r="H1981">
        <v>4.7306179140835592E-7</v>
      </c>
      <c r="I1981">
        <v>21</v>
      </c>
    </row>
    <row r="1982" spans="1:9" x14ac:dyDescent="0.2">
      <c r="A1982" s="1">
        <v>2526</v>
      </c>
      <c r="B1982" t="s">
        <v>3118</v>
      </c>
      <c r="C1982" t="s">
        <v>5722</v>
      </c>
      <c r="D1982" t="s">
        <v>8674</v>
      </c>
      <c r="E1982" t="s">
        <v>9152</v>
      </c>
      <c r="F1982" t="s">
        <v>9161</v>
      </c>
      <c r="G1982" t="s">
        <v>10090</v>
      </c>
      <c r="H1982">
        <v>4.7016571114754381E-7</v>
      </c>
      <c r="I1982">
        <v>21</v>
      </c>
    </row>
    <row r="1983" spans="1:9" x14ac:dyDescent="0.2">
      <c r="A1983" s="1">
        <v>35573</v>
      </c>
      <c r="B1983" t="s">
        <v>656</v>
      </c>
      <c r="C1983" t="s">
        <v>4548</v>
      </c>
      <c r="E1983" t="s">
        <v>9151</v>
      </c>
      <c r="F1983" t="s">
        <v>9160</v>
      </c>
      <c r="G1983" t="s">
        <v>9465</v>
      </c>
      <c r="H1983">
        <v>4.7000516624741229E-7</v>
      </c>
      <c r="I1983">
        <v>21</v>
      </c>
    </row>
    <row r="1984" spans="1:9" x14ac:dyDescent="0.2">
      <c r="A1984" s="1">
        <v>20961</v>
      </c>
      <c r="B1984" t="s">
        <v>12138</v>
      </c>
      <c r="C1984" t="s">
        <v>14600</v>
      </c>
      <c r="D1984" t="s">
        <v>16322</v>
      </c>
      <c r="E1984" t="s">
        <v>9154</v>
      </c>
      <c r="F1984" t="s">
        <v>9164</v>
      </c>
      <c r="H1984">
        <v>4.6772892125096678E-7</v>
      </c>
      <c r="I1984">
        <v>21</v>
      </c>
    </row>
    <row r="1985" spans="1:9" x14ac:dyDescent="0.2">
      <c r="A1985" s="1">
        <v>2188</v>
      </c>
      <c r="B1985" t="s">
        <v>12139</v>
      </c>
      <c r="C1985" t="s">
        <v>14601</v>
      </c>
      <c r="D1985" t="s">
        <v>16323</v>
      </c>
      <c r="E1985" t="s">
        <v>9152</v>
      </c>
      <c r="F1985" t="s">
        <v>9161</v>
      </c>
      <c r="G1985" t="s">
        <v>16927</v>
      </c>
      <c r="H1985">
        <v>4.6612870685819692E-7</v>
      </c>
      <c r="I1985">
        <v>21</v>
      </c>
    </row>
    <row r="1986" spans="1:9" x14ac:dyDescent="0.2">
      <c r="A1986" s="1">
        <v>2194</v>
      </c>
      <c r="B1986" t="s">
        <v>12140</v>
      </c>
      <c r="C1986" t="s">
        <v>14602</v>
      </c>
      <c r="D1986" t="s">
        <v>16324</v>
      </c>
      <c r="E1986" t="s">
        <v>9152</v>
      </c>
      <c r="F1986" t="s">
        <v>9161</v>
      </c>
      <c r="G1986" t="s">
        <v>16946</v>
      </c>
      <c r="H1986">
        <v>4.6612870685819692E-7</v>
      </c>
      <c r="I1986">
        <v>21</v>
      </c>
    </row>
    <row r="1987" spans="1:9" x14ac:dyDescent="0.2">
      <c r="A1987" s="1">
        <v>23527</v>
      </c>
      <c r="B1987" t="s">
        <v>12141</v>
      </c>
      <c r="C1987" t="s">
        <v>14603</v>
      </c>
      <c r="D1987" t="s">
        <v>16325</v>
      </c>
      <c r="E1987" t="s">
        <v>9152</v>
      </c>
      <c r="F1987" t="s">
        <v>9161</v>
      </c>
      <c r="G1987" t="s">
        <v>16936</v>
      </c>
      <c r="H1987">
        <v>4.6612870685819692E-7</v>
      </c>
      <c r="I1987">
        <v>21</v>
      </c>
    </row>
    <row r="1988" spans="1:9" x14ac:dyDescent="0.2">
      <c r="A1988" s="1">
        <v>30112</v>
      </c>
      <c r="B1988" t="s">
        <v>2549</v>
      </c>
      <c r="C1988" t="s">
        <v>6029</v>
      </c>
      <c r="E1988" t="s">
        <v>9153</v>
      </c>
      <c r="F1988" t="s">
        <v>9162</v>
      </c>
      <c r="G1988" t="s">
        <v>9304</v>
      </c>
      <c r="H1988">
        <v>4.6557068836408511E-7</v>
      </c>
      <c r="I1988">
        <v>21</v>
      </c>
    </row>
    <row r="1989" spans="1:9" x14ac:dyDescent="0.2">
      <c r="A1989" s="1">
        <v>34062</v>
      </c>
      <c r="B1989" t="s">
        <v>12142</v>
      </c>
      <c r="C1989" t="s">
        <v>14604</v>
      </c>
      <c r="D1989" t="s">
        <v>16326</v>
      </c>
      <c r="E1989" t="s">
        <v>9153</v>
      </c>
      <c r="F1989" t="s">
        <v>9162</v>
      </c>
      <c r="G1989" t="s">
        <v>9966</v>
      </c>
      <c r="H1989">
        <v>4.6472553801263738E-7</v>
      </c>
      <c r="I1989">
        <v>21</v>
      </c>
    </row>
    <row r="1990" spans="1:9" x14ac:dyDescent="0.2">
      <c r="A1990" s="1">
        <v>19544</v>
      </c>
      <c r="B1990" t="s">
        <v>12143</v>
      </c>
      <c r="C1990" t="s">
        <v>14605</v>
      </c>
      <c r="D1990" t="s">
        <v>16327</v>
      </c>
      <c r="E1990" t="s">
        <v>9153</v>
      </c>
      <c r="F1990" t="s">
        <v>9162</v>
      </c>
      <c r="G1990" t="s">
        <v>17149</v>
      </c>
      <c r="H1990">
        <v>4.633875065644828E-7</v>
      </c>
      <c r="I1990">
        <v>21</v>
      </c>
    </row>
    <row r="1991" spans="1:9" x14ac:dyDescent="0.2">
      <c r="A1991" s="1">
        <v>28365</v>
      </c>
      <c r="B1991" t="s">
        <v>12144</v>
      </c>
      <c r="C1991" t="s">
        <v>14606</v>
      </c>
      <c r="E1991" t="s">
        <v>9151</v>
      </c>
      <c r="F1991" t="s">
        <v>9160</v>
      </c>
      <c r="G1991" t="s">
        <v>17150</v>
      </c>
      <c r="H1991">
        <v>4.6310866002204978E-7</v>
      </c>
      <c r="I1991">
        <v>21</v>
      </c>
    </row>
    <row r="1992" spans="1:9" x14ac:dyDescent="0.2">
      <c r="A1992" s="1">
        <v>28896</v>
      </c>
      <c r="B1992" t="s">
        <v>12145</v>
      </c>
      <c r="C1992" t="s">
        <v>14607</v>
      </c>
      <c r="D1992" t="s">
        <v>16328</v>
      </c>
      <c r="E1992" t="s">
        <v>9157</v>
      </c>
      <c r="F1992" t="s">
        <v>9168</v>
      </c>
      <c r="H1992">
        <v>4.627677044520935E-7</v>
      </c>
      <c r="I1992">
        <v>21</v>
      </c>
    </row>
    <row r="1993" spans="1:9" x14ac:dyDescent="0.2">
      <c r="A1993" s="1">
        <v>22453</v>
      </c>
      <c r="B1993" t="s">
        <v>12146</v>
      </c>
      <c r="C1993" t="s">
        <v>9045</v>
      </c>
      <c r="E1993" t="s">
        <v>9153</v>
      </c>
      <c r="F1993" t="s">
        <v>9162</v>
      </c>
      <c r="G1993" t="s">
        <v>9212</v>
      </c>
      <c r="H1993">
        <v>4.6221504545809161E-7</v>
      </c>
      <c r="I1993">
        <v>21</v>
      </c>
    </row>
    <row r="1994" spans="1:9" x14ac:dyDescent="0.2">
      <c r="A1994" s="1">
        <v>28715</v>
      </c>
      <c r="B1994" t="s">
        <v>12147</v>
      </c>
      <c r="C1994" t="s">
        <v>14608</v>
      </c>
      <c r="D1994" t="s">
        <v>16329</v>
      </c>
      <c r="E1994" t="s">
        <v>9157</v>
      </c>
      <c r="F1994" t="s">
        <v>9168</v>
      </c>
      <c r="H1994">
        <v>4.6126409591886909E-7</v>
      </c>
      <c r="I1994">
        <v>21</v>
      </c>
    </row>
    <row r="1995" spans="1:9" x14ac:dyDescent="0.2">
      <c r="A1995" s="1">
        <v>8006</v>
      </c>
      <c r="B1995" t="s">
        <v>325</v>
      </c>
      <c r="C1995" t="s">
        <v>4263</v>
      </c>
      <c r="D1995" t="s">
        <v>7312</v>
      </c>
      <c r="E1995" t="s">
        <v>9152</v>
      </c>
      <c r="F1995" t="s">
        <v>9161</v>
      </c>
      <c r="G1995" t="s">
        <v>9334</v>
      </c>
      <c r="H1995">
        <v>4.591585647529967E-7</v>
      </c>
      <c r="I1995">
        <v>21</v>
      </c>
    </row>
    <row r="1996" spans="1:9" x14ac:dyDescent="0.2">
      <c r="A1996" s="1">
        <v>19417</v>
      </c>
      <c r="B1996" t="s">
        <v>12148</v>
      </c>
      <c r="C1996" t="s">
        <v>14609</v>
      </c>
      <c r="E1996" t="s">
        <v>9153</v>
      </c>
      <c r="F1996" t="s">
        <v>9162</v>
      </c>
      <c r="G1996" t="s">
        <v>9283</v>
      </c>
      <c r="H1996">
        <v>4.5868843098842462E-7</v>
      </c>
      <c r="I1996">
        <v>21</v>
      </c>
    </row>
    <row r="1997" spans="1:9" x14ac:dyDescent="0.2">
      <c r="A1997" s="1">
        <v>19982</v>
      </c>
      <c r="B1997" t="s">
        <v>976</v>
      </c>
      <c r="C1997" t="s">
        <v>4818</v>
      </c>
      <c r="D1997" t="s">
        <v>7594</v>
      </c>
      <c r="E1997" t="s">
        <v>9152</v>
      </c>
      <c r="F1997" t="s">
        <v>9161</v>
      </c>
      <c r="G1997" t="s">
        <v>9607</v>
      </c>
      <c r="H1997">
        <v>4.5806475000455152E-7</v>
      </c>
      <c r="I1997">
        <v>21</v>
      </c>
    </row>
    <row r="1998" spans="1:9" x14ac:dyDescent="0.2">
      <c r="A1998" s="1">
        <v>10688</v>
      </c>
      <c r="B1998" t="s">
        <v>3846</v>
      </c>
      <c r="C1998" t="s">
        <v>7034</v>
      </c>
      <c r="D1998" t="s">
        <v>9038</v>
      </c>
      <c r="E1998" t="s">
        <v>9155</v>
      </c>
      <c r="F1998" t="s">
        <v>9165</v>
      </c>
      <c r="H1998">
        <v>4.5578523406050288E-7</v>
      </c>
      <c r="I1998">
        <v>21</v>
      </c>
    </row>
    <row r="1999" spans="1:9" x14ac:dyDescent="0.2">
      <c r="A1999" s="1">
        <v>18057</v>
      </c>
      <c r="B1999" t="s">
        <v>12149</v>
      </c>
      <c r="C1999" t="s">
        <v>14610</v>
      </c>
      <c r="D1999" t="s">
        <v>16330</v>
      </c>
      <c r="E1999" t="s">
        <v>9154</v>
      </c>
      <c r="F1999" t="s">
        <v>9164</v>
      </c>
      <c r="H1999">
        <v>4.5513466964638251E-7</v>
      </c>
      <c r="I1999">
        <v>21</v>
      </c>
    </row>
    <row r="2000" spans="1:9" x14ac:dyDescent="0.2">
      <c r="A2000" s="1">
        <v>20917</v>
      </c>
      <c r="B2000" t="s">
        <v>12150</v>
      </c>
      <c r="C2000" t="s">
        <v>14611</v>
      </c>
      <c r="D2000" t="s">
        <v>16331</v>
      </c>
      <c r="E2000" t="s">
        <v>9154</v>
      </c>
      <c r="F2000" t="s">
        <v>9164</v>
      </c>
      <c r="H2000">
        <v>4.5513322495480642E-7</v>
      </c>
      <c r="I2000">
        <v>21</v>
      </c>
    </row>
    <row r="2001" spans="1:9" x14ac:dyDescent="0.2">
      <c r="A2001" s="1">
        <v>19979</v>
      </c>
      <c r="B2001" t="s">
        <v>12151</v>
      </c>
      <c r="C2001" t="s">
        <v>14612</v>
      </c>
      <c r="D2001" t="s">
        <v>16332</v>
      </c>
      <c r="E2001" t="s">
        <v>9152</v>
      </c>
      <c r="F2001" t="s">
        <v>9161</v>
      </c>
      <c r="G2001" t="s">
        <v>17151</v>
      </c>
      <c r="H2001">
        <v>4.5439336242507989E-7</v>
      </c>
      <c r="I2001">
        <v>21</v>
      </c>
    </row>
    <row r="2002" spans="1:9" x14ac:dyDescent="0.2">
      <c r="A2002" s="1">
        <v>11466</v>
      </c>
      <c r="B2002" t="s">
        <v>12152</v>
      </c>
      <c r="C2002" t="s">
        <v>14613</v>
      </c>
      <c r="D2002" t="s">
        <v>16333</v>
      </c>
      <c r="E2002" t="s">
        <v>9152</v>
      </c>
      <c r="F2002" t="s">
        <v>9161</v>
      </c>
      <c r="H2002">
        <v>4.51200267877462E-7</v>
      </c>
      <c r="I2002">
        <v>21</v>
      </c>
    </row>
    <row r="2003" spans="1:9" x14ac:dyDescent="0.2">
      <c r="A2003" s="1">
        <v>11722</v>
      </c>
      <c r="B2003" t="s">
        <v>12153</v>
      </c>
      <c r="C2003" t="s">
        <v>14614</v>
      </c>
      <c r="D2003" t="s">
        <v>16334</v>
      </c>
      <c r="E2003" t="s">
        <v>9152</v>
      </c>
      <c r="F2003" t="s">
        <v>9161</v>
      </c>
      <c r="G2003" t="s">
        <v>17152</v>
      </c>
      <c r="H2003">
        <v>4.51200267877462E-7</v>
      </c>
      <c r="I2003">
        <v>21</v>
      </c>
    </row>
    <row r="2004" spans="1:9" x14ac:dyDescent="0.2">
      <c r="A2004" s="1">
        <v>149</v>
      </c>
      <c r="B2004" t="s">
        <v>12154</v>
      </c>
      <c r="C2004" t="s">
        <v>14615</v>
      </c>
      <c r="D2004" t="s">
        <v>16335</v>
      </c>
      <c r="E2004" t="s">
        <v>9157</v>
      </c>
      <c r="F2004" t="s">
        <v>9168</v>
      </c>
      <c r="H2004">
        <v>4.4995677985161471E-7</v>
      </c>
      <c r="I2004">
        <v>21</v>
      </c>
    </row>
    <row r="2005" spans="1:9" x14ac:dyDescent="0.2">
      <c r="A2005" s="1">
        <v>16141</v>
      </c>
      <c r="B2005" t="s">
        <v>12155</v>
      </c>
      <c r="C2005" t="s">
        <v>14616</v>
      </c>
      <c r="D2005" t="s">
        <v>14570</v>
      </c>
      <c r="E2005" t="s">
        <v>9155</v>
      </c>
      <c r="F2005" t="s">
        <v>9165</v>
      </c>
      <c r="H2005">
        <v>4.498094439754592E-7</v>
      </c>
      <c r="I2005">
        <v>21</v>
      </c>
    </row>
    <row r="2006" spans="1:9" x14ac:dyDescent="0.2">
      <c r="A2006" s="1">
        <v>23760</v>
      </c>
      <c r="B2006" t="s">
        <v>2097</v>
      </c>
      <c r="C2006" t="s">
        <v>5695</v>
      </c>
      <c r="D2006" t="s">
        <v>8156</v>
      </c>
      <c r="E2006" t="s">
        <v>9152</v>
      </c>
      <c r="F2006" t="s">
        <v>9161</v>
      </c>
      <c r="G2006" t="s">
        <v>10065</v>
      </c>
      <c r="H2006">
        <v>4.4837021131038433E-7</v>
      </c>
      <c r="I2006">
        <v>21</v>
      </c>
    </row>
    <row r="2007" spans="1:9" x14ac:dyDescent="0.2">
      <c r="A2007" s="1">
        <v>15597</v>
      </c>
      <c r="B2007" t="s">
        <v>452</v>
      </c>
      <c r="C2007" t="s">
        <v>4376</v>
      </c>
      <c r="D2007" t="s">
        <v>7382</v>
      </c>
      <c r="E2007" t="s">
        <v>9152</v>
      </c>
      <c r="F2007" t="s">
        <v>9161</v>
      </c>
      <c r="H2007">
        <v>4.482347797664247E-7</v>
      </c>
      <c r="I2007">
        <v>21</v>
      </c>
    </row>
    <row r="2008" spans="1:9" x14ac:dyDescent="0.2">
      <c r="A2008" s="1">
        <v>15417</v>
      </c>
      <c r="B2008" t="s">
        <v>12156</v>
      </c>
      <c r="C2008" t="s">
        <v>14617</v>
      </c>
      <c r="D2008" t="s">
        <v>16336</v>
      </c>
      <c r="E2008" t="s">
        <v>9152</v>
      </c>
      <c r="F2008" t="s">
        <v>9161</v>
      </c>
      <c r="G2008" t="s">
        <v>17153</v>
      </c>
      <c r="H2008">
        <v>4.481172793215183E-7</v>
      </c>
      <c r="I2008">
        <v>21</v>
      </c>
    </row>
    <row r="2009" spans="1:9" x14ac:dyDescent="0.2">
      <c r="A2009" s="1">
        <v>27924</v>
      </c>
      <c r="B2009" t="s">
        <v>12157</v>
      </c>
      <c r="C2009" t="s">
        <v>14618</v>
      </c>
      <c r="E2009" t="s">
        <v>9151</v>
      </c>
      <c r="F2009" t="s">
        <v>9160</v>
      </c>
      <c r="G2009" t="s">
        <v>17154</v>
      </c>
      <c r="H2009">
        <v>4.4779470181025797E-7</v>
      </c>
      <c r="I2009">
        <v>21</v>
      </c>
    </row>
    <row r="2010" spans="1:9" x14ac:dyDescent="0.2">
      <c r="A2010" s="1">
        <v>36503</v>
      </c>
      <c r="B2010" t="s">
        <v>1615</v>
      </c>
      <c r="C2010" t="s">
        <v>1615</v>
      </c>
      <c r="E2010" t="s">
        <v>9153</v>
      </c>
      <c r="F2010" t="s">
        <v>9162</v>
      </c>
      <c r="G2010" t="s">
        <v>9649</v>
      </c>
      <c r="H2010">
        <v>4.4761346766064769E-7</v>
      </c>
      <c r="I2010">
        <v>21</v>
      </c>
    </row>
    <row r="2011" spans="1:9" x14ac:dyDescent="0.2">
      <c r="A2011" s="1">
        <v>32413</v>
      </c>
      <c r="B2011" t="s">
        <v>1152</v>
      </c>
      <c r="C2011" t="s">
        <v>4963</v>
      </c>
      <c r="E2011" t="s">
        <v>9151</v>
      </c>
      <c r="F2011" t="s">
        <v>9160</v>
      </c>
      <c r="G2011" t="s">
        <v>9251</v>
      </c>
      <c r="H2011">
        <v>4.4761346766064769E-7</v>
      </c>
      <c r="I2011">
        <v>21</v>
      </c>
    </row>
    <row r="2012" spans="1:9" x14ac:dyDescent="0.2">
      <c r="A2012" s="1">
        <v>13757</v>
      </c>
      <c r="B2012" t="s">
        <v>12158</v>
      </c>
      <c r="C2012" t="s">
        <v>14619</v>
      </c>
      <c r="E2012" t="s">
        <v>9151</v>
      </c>
      <c r="F2012" t="s">
        <v>9163</v>
      </c>
      <c r="G2012" t="s">
        <v>17155</v>
      </c>
      <c r="H2012">
        <v>4.4654522210431551E-7</v>
      </c>
      <c r="I2012">
        <v>21</v>
      </c>
    </row>
    <row r="2013" spans="1:9" x14ac:dyDescent="0.2">
      <c r="A2013" s="1">
        <v>30526</v>
      </c>
      <c r="B2013" t="s">
        <v>12159</v>
      </c>
      <c r="C2013" t="s">
        <v>12159</v>
      </c>
      <c r="D2013" t="s">
        <v>16337</v>
      </c>
      <c r="E2013" t="s">
        <v>9153</v>
      </c>
      <c r="F2013" t="s">
        <v>9162</v>
      </c>
      <c r="G2013" t="s">
        <v>9713</v>
      </c>
      <c r="H2013">
        <v>4.4630667807819533E-7</v>
      </c>
      <c r="I2013">
        <v>21</v>
      </c>
    </row>
    <row r="2014" spans="1:9" x14ac:dyDescent="0.2">
      <c r="A2014" s="1">
        <v>37757</v>
      </c>
      <c r="B2014" t="s">
        <v>1135</v>
      </c>
      <c r="C2014" t="s">
        <v>4950</v>
      </c>
      <c r="E2014" t="s">
        <v>9151</v>
      </c>
      <c r="F2014" t="s">
        <v>9160</v>
      </c>
      <c r="G2014" t="s">
        <v>9389</v>
      </c>
      <c r="H2014">
        <v>4.4630667807819533E-7</v>
      </c>
      <c r="I2014">
        <v>21</v>
      </c>
    </row>
    <row r="2015" spans="1:9" x14ac:dyDescent="0.2">
      <c r="A2015" s="1">
        <v>24362</v>
      </c>
      <c r="B2015" t="s">
        <v>132</v>
      </c>
      <c r="C2015" t="s">
        <v>4111</v>
      </c>
      <c r="E2015" t="s">
        <v>9151</v>
      </c>
      <c r="F2015" t="s">
        <v>9160</v>
      </c>
      <c r="G2015" t="s">
        <v>9239</v>
      </c>
      <c r="H2015">
        <v>4.460368702191457E-7</v>
      </c>
      <c r="I2015">
        <v>21</v>
      </c>
    </row>
    <row r="2016" spans="1:9" x14ac:dyDescent="0.2">
      <c r="A2016" s="1">
        <v>15732</v>
      </c>
      <c r="B2016" t="s">
        <v>12160</v>
      </c>
      <c r="C2016" t="s">
        <v>12160</v>
      </c>
      <c r="D2016" t="s">
        <v>16338</v>
      </c>
      <c r="E2016" t="s">
        <v>9152</v>
      </c>
      <c r="F2016" t="s">
        <v>9161</v>
      </c>
      <c r="H2016">
        <v>4.455369992025345E-7</v>
      </c>
      <c r="I2016">
        <v>21</v>
      </c>
    </row>
    <row r="2017" spans="1:9" x14ac:dyDescent="0.2">
      <c r="A2017" s="1">
        <v>7976</v>
      </c>
      <c r="B2017" t="s">
        <v>12161</v>
      </c>
      <c r="C2017" t="s">
        <v>12756</v>
      </c>
      <c r="D2017" t="s">
        <v>16339</v>
      </c>
      <c r="E2017" t="s">
        <v>9152</v>
      </c>
      <c r="F2017" t="s">
        <v>9161</v>
      </c>
      <c r="H2017">
        <v>4.4542082321247519E-7</v>
      </c>
      <c r="I2017">
        <v>21</v>
      </c>
    </row>
    <row r="2018" spans="1:9" x14ac:dyDescent="0.2">
      <c r="A2018" s="1">
        <v>34128</v>
      </c>
      <c r="B2018" t="s">
        <v>12162</v>
      </c>
      <c r="C2018" t="s">
        <v>14620</v>
      </c>
      <c r="D2018" t="s">
        <v>16340</v>
      </c>
      <c r="E2018" t="s">
        <v>9153</v>
      </c>
      <c r="F2018" t="s">
        <v>9162</v>
      </c>
      <c r="H2018">
        <v>4.451631544998522E-7</v>
      </c>
      <c r="I2018">
        <v>21</v>
      </c>
    </row>
    <row r="2019" spans="1:9" x14ac:dyDescent="0.2">
      <c r="A2019" s="1">
        <v>18267</v>
      </c>
      <c r="B2019" t="s">
        <v>12163</v>
      </c>
      <c r="C2019" t="s">
        <v>14621</v>
      </c>
      <c r="D2019" t="s">
        <v>16341</v>
      </c>
      <c r="E2019" t="s">
        <v>9154</v>
      </c>
      <c r="F2019" t="s">
        <v>9164</v>
      </c>
      <c r="H2019">
        <v>4.4478469741626389E-7</v>
      </c>
      <c r="I2019">
        <v>21</v>
      </c>
    </row>
    <row r="2020" spans="1:9" x14ac:dyDescent="0.2">
      <c r="A2020" s="1">
        <v>1038</v>
      </c>
      <c r="B2020" t="s">
        <v>12164</v>
      </c>
      <c r="C2020" t="s">
        <v>14622</v>
      </c>
      <c r="E2020" t="s">
        <v>9153</v>
      </c>
      <c r="F2020" t="s">
        <v>9162</v>
      </c>
      <c r="G2020" t="s">
        <v>17156</v>
      </c>
      <c r="H2020">
        <v>4.4467322941238692E-7</v>
      </c>
      <c r="I2020">
        <v>21</v>
      </c>
    </row>
    <row r="2021" spans="1:9" x14ac:dyDescent="0.2">
      <c r="A2021" s="1">
        <v>973</v>
      </c>
      <c r="B2021" t="s">
        <v>12165</v>
      </c>
      <c r="C2021" t="s">
        <v>14623</v>
      </c>
      <c r="E2021" t="s">
        <v>9153</v>
      </c>
      <c r="F2021" t="s">
        <v>9162</v>
      </c>
      <c r="G2021" t="s">
        <v>17157</v>
      </c>
      <c r="H2021">
        <v>4.4467322941238692E-7</v>
      </c>
      <c r="I2021">
        <v>21</v>
      </c>
    </row>
    <row r="2022" spans="1:9" x14ac:dyDescent="0.2">
      <c r="A2022" s="1">
        <v>15829</v>
      </c>
      <c r="B2022" t="s">
        <v>2116</v>
      </c>
      <c r="C2022" t="s">
        <v>5709</v>
      </c>
      <c r="D2022" t="s">
        <v>8168</v>
      </c>
      <c r="E2022" t="s">
        <v>9152</v>
      </c>
      <c r="F2022" t="s">
        <v>9161</v>
      </c>
      <c r="G2022" t="s">
        <v>10016</v>
      </c>
      <c r="H2022">
        <v>4.44151498609242E-7</v>
      </c>
      <c r="I2022">
        <v>21</v>
      </c>
    </row>
    <row r="2023" spans="1:9" x14ac:dyDescent="0.2">
      <c r="A2023" s="1">
        <v>7738</v>
      </c>
      <c r="B2023" t="s">
        <v>1979</v>
      </c>
      <c r="C2023" t="s">
        <v>5100</v>
      </c>
      <c r="D2023" t="s">
        <v>7756</v>
      </c>
      <c r="E2023" t="s">
        <v>9152</v>
      </c>
      <c r="F2023" t="s">
        <v>9161</v>
      </c>
      <c r="G2023" t="s">
        <v>9747</v>
      </c>
      <c r="H2023">
        <v>4.44151498609242E-7</v>
      </c>
      <c r="I2023">
        <v>21</v>
      </c>
    </row>
    <row r="2024" spans="1:9" x14ac:dyDescent="0.2">
      <c r="A2024" s="1">
        <v>26709</v>
      </c>
      <c r="B2024" t="s">
        <v>12166</v>
      </c>
      <c r="C2024" t="s">
        <v>14624</v>
      </c>
      <c r="D2024" t="s">
        <v>16342</v>
      </c>
      <c r="E2024" t="s">
        <v>9154</v>
      </c>
      <c r="F2024" t="s">
        <v>9164</v>
      </c>
      <c r="H2024">
        <v>4.4373513464243548E-7</v>
      </c>
      <c r="I2024">
        <v>21</v>
      </c>
    </row>
    <row r="2025" spans="1:9" x14ac:dyDescent="0.2">
      <c r="A2025" s="1">
        <v>11550</v>
      </c>
      <c r="B2025" t="s">
        <v>995</v>
      </c>
      <c r="C2025" t="s">
        <v>4835</v>
      </c>
      <c r="D2025" t="s">
        <v>7605</v>
      </c>
      <c r="E2025" t="s">
        <v>9152</v>
      </c>
      <c r="F2025" t="s">
        <v>9161</v>
      </c>
      <c r="H2025">
        <v>4.4370358127486908E-7</v>
      </c>
      <c r="I2025">
        <v>21</v>
      </c>
    </row>
    <row r="2026" spans="1:9" x14ac:dyDescent="0.2">
      <c r="A2026" s="1">
        <v>36969</v>
      </c>
      <c r="B2026" t="s">
        <v>12167</v>
      </c>
      <c r="C2026" t="s">
        <v>14625</v>
      </c>
      <c r="E2026" t="s">
        <v>9153</v>
      </c>
      <c r="F2026" t="s">
        <v>9162</v>
      </c>
      <c r="G2026" t="s">
        <v>9935</v>
      </c>
      <c r="H2026">
        <v>4.4306203523241797E-7</v>
      </c>
      <c r="I2026">
        <v>21</v>
      </c>
    </row>
    <row r="2027" spans="1:9" x14ac:dyDescent="0.2">
      <c r="A2027" s="1">
        <v>36304</v>
      </c>
      <c r="B2027" t="s">
        <v>12168</v>
      </c>
      <c r="C2027" t="s">
        <v>14626</v>
      </c>
      <c r="D2027" t="s">
        <v>16343</v>
      </c>
      <c r="E2027" t="s">
        <v>9153</v>
      </c>
      <c r="F2027" t="s">
        <v>9162</v>
      </c>
      <c r="G2027" t="s">
        <v>9730</v>
      </c>
      <c r="H2027">
        <v>4.4287441490155499E-7</v>
      </c>
      <c r="I2027">
        <v>21</v>
      </c>
    </row>
    <row r="2028" spans="1:9" x14ac:dyDescent="0.2">
      <c r="A2028" s="1">
        <v>8064</v>
      </c>
      <c r="B2028" t="s">
        <v>320</v>
      </c>
      <c r="C2028" t="s">
        <v>4272</v>
      </c>
      <c r="D2028" t="s">
        <v>7308</v>
      </c>
      <c r="E2028" t="s">
        <v>9152</v>
      </c>
      <c r="F2028" t="s">
        <v>9161</v>
      </c>
      <c r="G2028" t="s">
        <v>9330</v>
      </c>
      <c r="H2028">
        <v>4.4245571104285379E-7</v>
      </c>
      <c r="I2028">
        <v>21</v>
      </c>
    </row>
    <row r="2029" spans="1:9" x14ac:dyDescent="0.2">
      <c r="A2029" s="1">
        <v>19188</v>
      </c>
      <c r="B2029" t="s">
        <v>12169</v>
      </c>
      <c r="C2029" t="s">
        <v>14627</v>
      </c>
      <c r="E2029" t="s">
        <v>9153</v>
      </c>
      <c r="F2029" t="s">
        <v>9162</v>
      </c>
      <c r="H2029">
        <v>4.4221827545960679E-7</v>
      </c>
      <c r="I2029">
        <v>21</v>
      </c>
    </row>
    <row r="2030" spans="1:9" x14ac:dyDescent="0.2">
      <c r="A2030" s="1">
        <v>14898</v>
      </c>
      <c r="B2030" t="s">
        <v>12170</v>
      </c>
      <c r="C2030" t="s">
        <v>14628</v>
      </c>
      <c r="E2030" t="s">
        <v>9153</v>
      </c>
      <c r="F2030" t="s">
        <v>9162</v>
      </c>
      <c r="G2030" t="s">
        <v>17068</v>
      </c>
      <c r="H2030">
        <v>4.4133313114086229E-7</v>
      </c>
      <c r="I2030">
        <v>21</v>
      </c>
    </row>
    <row r="2031" spans="1:9" x14ac:dyDescent="0.2">
      <c r="A2031" s="1">
        <v>32439</v>
      </c>
      <c r="B2031" t="s">
        <v>445</v>
      </c>
      <c r="C2031" t="s">
        <v>4370</v>
      </c>
      <c r="E2031" t="s">
        <v>9151</v>
      </c>
      <c r="F2031" t="s">
        <v>9160</v>
      </c>
      <c r="H2031">
        <v>4.4087651868436322E-7</v>
      </c>
      <c r="I2031">
        <v>21</v>
      </c>
    </row>
    <row r="2032" spans="1:9" x14ac:dyDescent="0.2">
      <c r="A2032" s="1">
        <v>7703</v>
      </c>
      <c r="B2032" t="s">
        <v>2136</v>
      </c>
      <c r="C2032" t="s">
        <v>5431</v>
      </c>
      <c r="D2032" t="s">
        <v>7963</v>
      </c>
      <c r="E2032" t="s">
        <v>9152</v>
      </c>
      <c r="F2032" t="s">
        <v>9161</v>
      </c>
      <c r="G2032" t="s">
        <v>9929</v>
      </c>
      <c r="H2032">
        <v>4.3597391115148062E-7</v>
      </c>
      <c r="I2032">
        <v>21</v>
      </c>
    </row>
    <row r="2033" spans="1:9" x14ac:dyDescent="0.2">
      <c r="A2033" s="1">
        <v>37955</v>
      </c>
      <c r="B2033" t="s">
        <v>12171</v>
      </c>
      <c r="C2033" t="s">
        <v>14629</v>
      </c>
      <c r="E2033" t="s">
        <v>9151</v>
      </c>
      <c r="F2033" t="s">
        <v>9160</v>
      </c>
      <c r="G2033" t="s">
        <v>17158</v>
      </c>
      <c r="H2033">
        <v>4.3425459390062927E-7</v>
      </c>
      <c r="I2033">
        <v>21</v>
      </c>
    </row>
    <row r="2034" spans="1:9" x14ac:dyDescent="0.2">
      <c r="A2034" s="1">
        <v>4738</v>
      </c>
      <c r="B2034" t="s">
        <v>12172</v>
      </c>
      <c r="C2034" t="s">
        <v>14630</v>
      </c>
      <c r="D2034" t="s">
        <v>14359</v>
      </c>
      <c r="E2034" t="s">
        <v>9155</v>
      </c>
      <c r="F2034" t="s">
        <v>9165</v>
      </c>
      <c r="H2034">
        <v>4.3166123413038968E-7</v>
      </c>
      <c r="I2034">
        <v>21</v>
      </c>
    </row>
    <row r="2035" spans="1:9" x14ac:dyDescent="0.2">
      <c r="A2035" s="1">
        <v>24314</v>
      </c>
      <c r="B2035" t="s">
        <v>12173</v>
      </c>
      <c r="C2035" t="s">
        <v>14631</v>
      </c>
      <c r="E2035" t="s">
        <v>9151</v>
      </c>
      <c r="F2035" t="s">
        <v>9160</v>
      </c>
      <c r="H2035">
        <v>4.3079011141400338E-7</v>
      </c>
      <c r="I2035">
        <v>21</v>
      </c>
    </row>
    <row r="2036" spans="1:9" x14ac:dyDescent="0.2">
      <c r="A2036" s="1">
        <v>36450</v>
      </c>
      <c r="B2036" t="s">
        <v>12174</v>
      </c>
      <c r="C2036" t="s">
        <v>12174</v>
      </c>
      <c r="D2036" t="s">
        <v>16344</v>
      </c>
      <c r="E2036" t="s">
        <v>9153</v>
      </c>
      <c r="F2036" t="s">
        <v>9162</v>
      </c>
      <c r="G2036" t="s">
        <v>17159</v>
      </c>
      <c r="H2036">
        <v>4.3079011141400338E-7</v>
      </c>
      <c r="I2036">
        <v>21</v>
      </c>
    </row>
    <row r="2037" spans="1:9" x14ac:dyDescent="0.2">
      <c r="A2037" s="1">
        <v>11682</v>
      </c>
      <c r="B2037" t="s">
        <v>3345</v>
      </c>
      <c r="C2037" t="s">
        <v>6643</v>
      </c>
      <c r="D2037" t="s">
        <v>8789</v>
      </c>
      <c r="E2037" t="s">
        <v>9152</v>
      </c>
      <c r="F2037" t="s">
        <v>9161</v>
      </c>
      <c r="G2037" t="s">
        <v>10492</v>
      </c>
      <c r="H2037">
        <v>4.2960339498533401E-7</v>
      </c>
      <c r="I2037">
        <v>21</v>
      </c>
    </row>
    <row r="2038" spans="1:9" x14ac:dyDescent="0.2">
      <c r="A2038" s="1">
        <v>28865</v>
      </c>
      <c r="B2038" t="s">
        <v>12175</v>
      </c>
      <c r="C2038" t="s">
        <v>14632</v>
      </c>
      <c r="D2038" t="s">
        <v>16345</v>
      </c>
      <c r="E2038" t="s">
        <v>9157</v>
      </c>
      <c r="F2038" t="s">
        <v>9168</v>
      </c>
      <c r="H2038">
        <v>4.2833943318378549E-7</v>
      </c>
      <c r="I2038">
        <v>21</v>
      </c>
    </row>
    <row r="2039" spans="1:9" x14ac:dyDescent="0.2">
      <c r="A2039" s="1">
        <v>34537</v>
      </c>
      <c r="B2039" t="s">
        <v>12176</v>
      </c>
      <c r="C2039" t="s">
        <v>14633</v>
      </c>
      <c r="D2039" t="s">
        <v>16346</v>
      </c>
      <c r="E2039" t="s">
        <v>9157</v>
      </c>
      <c r="F2039" t="s">
        <v>9168</v>
      </c>
      <c r="H2039">
        <v>4.2833943318378549E-7</v>
      </c>
      <c r="I2039">
        <v>21</v>
      </c>
    </row>
    <row r="2040" spans="1:9" x14ac:dyDescent="0.2">
      <c r="A2040" s="1">
        <v>28811</v>
      </c>
      <c r="B2040" t="s">
        <v>12177</v>
      </c>
      <c r="C2040" t="s">
        <v>14634</v>
      </c>
      <c r="D2040" t="s">
        <v>16347</v>
      </c>
      <c r="E2040" t="s">
        <v>9157</v>
      </c>
      <c r="F2040" t="s">
        <v>9168</v>
      </c>
      <c r="H2040">
        <v>4.2743513234976721E-7</v>
      </c>
      <c r="I2040">
        <v>21</v>
      </c>
    </row>
    <row r="2041" spans="1:9" x14ac:dyDescent="0.2">
      <c r="A2041" s="1">
        <v>20173</v>
      </c>
      <c r="B2041" t="s">
        <v>1254</v>
      </c>
      <c r="C2041" t="s">
        <v>5039</v>
      </c>
      <c r="D2041" t="s">
        <v>7728</v>
      </c>
      <c r="E2041" t="s">
        <v>9152</v>
      </c>
      <c r="F2041" t="s">
        <v>9161</v>
      </c>
      <c r="G2041" t="s">
        <v>9725</v>
      </c>
      <c r="H2041">
        <v>4.2735842902427141E-7</v>
      </c>
      <c r="I2041">
        <v>21</v>
      </c>
    </row>
    <row r="2042" spans="1:9" x14ac:dyDescent="0.2">
      <c r="A2042" s="1">
        <v>22989</v>
      </c>
      <c r="B2042" t="s">
        <v>12178</v>
      </c>
      <c r="C2042" t="s">
        <v>12178</v>
      </c>
      <c r="E2042" t="s">
        <v>9156</v>
      </c>
      <c r="F2042" t="s">
        <v>9167</v>
      </c>
      <c r="H2042">
        <v>4.2582105292148358E-7</v>
      </c>
      <c r="I2042">
        <v>21</v>
      </c>
    </row>
    <row r="2043" spans="1:9" x14ac:dyDescent="0.2">
      <c r="A2043" s="1">
        <v>23998</v>
      </c>
      <c r="B2043" t="s">
        <v>12179</v>
      </c>
      <c r="C2043" t="s">
        <v>12179</v>
      </c>
      <c r="D2043" t="s">
        <v>16348</v>
      </c>
      <c r="E2043" t="s">
        <v>9152</v>
      </c>
      <c r="F2043" t="s">
        <v>9161</v>
      </c>
      <c r="H2043">
        <v>4.2570573287249682E-7</v>
      </c>
      <c r="I2043">
        <v>21</v>
      </c>
    </row>
    <row r="2044" spans="1:9" x14ac:dyDescent="0.2">
      <c r="A2044" s="1">
        <v>27302</v>
      </c>
      <c r="B2044" t="s">
        <v>12180</v>
      </c>
      <c r="C2044" t="s">
        <v>5953</v>
      </c>
      <c r="D2044" t="s">
        <v>16349</v>
      </c>
      <c r="E2044" t="s">
        <v>9152</v>
      </c>
      <c r="F2044" t="s">
        <v>9161</v>
      </c>
      <c r="G2044" t="s">
        <v>10655</v>
      </c>
      <c r="H2044">
        <v>4.2570573287249682E-7</v>
      </c>
      <c r="I2044">
        <v>21</v>
      </c>
    </row>
    <row r="2045" spans="1:9" x14ac:dyDescent="0.2">
      <c r="A2045" s="1">
        <v>35668</v>
      </c>
      <c r="B2045" t="s">
        <v>552</v>
      </c>
      <c r="C2045" t="s">
        <v>4464</v>
      </c>
      <c r="E2045" t="s">
        <v>9151</v>
      </c>
      <c r="F2045" t="s">
        <v>9160</v>
      </c>
      <c r="G2045" t="s">
        <v>9441</v>
      </c>
      <c r="H2045">
        <v>4.2555384421907842E-7</v>
      </c>
      <c r="I2045">
        <v>21</v>
      </c>
    </row>
    <row r="2046" spans="1:9" x14ac:dyDescent="0.2">
      <c r="A2046" s="1">
        <v>7943</v>
      </c>
      <c r="B2046" t="s">
        <v>12181</v>
      </c>
      <c r="C2046" t="s">
        <v>12941</v>
      </c>
      <c r="D2046" t="s">
        <v>16350</v>
      </c>
      <c r="E2046" t="s">
        <v>9152</v>
      </c>
      <c r="F2046" t="s">
        <v>9161</v>
      </c>
      <c r="H2046">
        <v>4.2485165401472319E-7</v>
      </c>
      <c r="I2046">
        <v>21</v>
      </c>
    </row>
    <row r="2047" spans="1:9" x14ac:dyDescent="0.2">
      <c r="A2047" s="1">
        <v>36744</v>
      </c>
      <c r="B2047" t="s">
        <v>12182</v>
      </c>
      <c r="C2047" t="s">
        <v>14635</v>
      </c>
      <c r="D2047" t="s">
        <v>16351</v>
      </c>
      <c r="E2047" t="s">
        <v>9153</v>
      </c>
      <c r="F2047" t="s">
        <v>9162</v>
      </c>
      <c r="G2047" t="s">
        <v>17087</v>
      </c>
      <c r="H2047">
        <v>4.2452753267343412E-7</v>
      </c>
      <c r="I2047">
        <v>21</v>
      </c>
    </row>
    <row r="2048" spans="1:9" x14ac:dyDescent="0.2">
      <c r="A2048" s="1">
        <v>17065</v>
      </c>
      <c r="B2048" t="s">
        <v>2384</v>
      </c>
      <c r="C2048" t="s">
        <v>5915</v>
      </c>
      <c r="E2048" t="s">
        <v>9151</v>
      </c>
      <c r="F2048" t="s">
        <v>9160</v>
      </c>
      <c r="G2048" t="s">
        <v>10183</v>
      </c>
      <c r="H2048">
        <v>4.2414883288044548E-7</v>
      </c>
      <c r="I2048">
        <v>21</v>
      </c>
    </row>
    <row r="2049" spans="1:9" x14ac:dyDescent="0.2">
      <c r="A2049" s="1">
        <v>691</v>
      </c>
      <c r="B2049" t="s">
        <v>12183</v>
      </c>
      <c r="C2049" t="s">
        <v>14636</v>
      </c>
      <c r="E2049" t="s">
        <v>9153</v>
      </c>
      <c r="F2049" t="s">
        <v>9162</v>
      </c>
      <c r="G2049" t="s">
        <v>9346</v>
      </c>
      <c r="H2049">
        <v>4.2412821978774628E-7</v>
      </c>
      <c r="I2049">
        <v>21</v>
      </c>
    </row>
    <row r="2050" spans="1:9" x14ac:dyDescent="0.2">
      <c r="A2050" s="1">
        <v>8128</v>
      </c>
      <c r="B2050" t="s">
        <v>339</v>
      </c>
      <c r="C2050" t="s">
        <v>4258</v>
      </c>
      <c r="D2050" t="s">
        <v>7297</v>
      </c>
      <c r="E2050" t="s">
        <v>9152</v>
      </c>
      <c r="F2050" t="s">
        <v>9161</v>
      </c>
      <c r="G2050" t="s">
        <v>9320</v>
      </c>
      <c r="H2050">
        <v>4.2379897110011288E-7</v>
      </c>
      <c r="I2050">
        <v>21</v>
      </c>
    </row>
    <row r="2051" spans="1:9" x14ac:dyDescent="0.2">
      <c r="A2051" s="1">
        <v>13580</v>
      </c>
      <c r="B2051" t="s">
        <v>12184</v>
      </c>
      <c r="C2051" t="s">
        <v>14637</v>
      </c>
      <c r="D2051" t="s">
        <v>16352</v>
      </c>
      <c r="E2051" t="s">
        <v>9154</v>
      </c>
      <c r="F2051" t="s">
        <v>9164</v>
      </c>
      <c r="H2051">
        <v>4.2351862172069592E-7</v>
      </c>
      <c r="I2051">
        <v>21</v>
      </c>
    </row>
    <row r="2052" spans="1:9" x14ac:dyDescent="0.2">
      <c r="A2052" s="1">
        <v>30282</v>
      </c>
      <c r="B2052" t="s">
        <v>12185</v>
      </c>
      <c r="C2052" t="s">
        <v>14638</v>
      </c>
      <c r="D2052" t="s">
        <v>16353</v>
      </c>
      <c r="E2052" t="s">
        <v>9153</v>
      </c>
      <c r="F2052" t="s">
        <v>9162</v>
      </c>
      <c r="G2052" t="s">
        <v>9680</v>
      </c>
      <c r="H2052">
        <v>4.2338426060378019E-7</v>
      </c>
      <c r="I2052">
        <v>21</v>
      </c>
    </row>
    <row r="2053" spans="1:9" x14ac:dyDescent="0.2">
      <c r="A2053" s="1">
        <v>28305</v>
      </c>
      <c r="B2053" t="s">
        <v>1078</v>
      </c>
      <c r="C2053" t="s">
        <v>4903</v>
      </c>
      <c r="E2053" t="s">
        <v>9151</v>
      </c>
      <c r="F2053" t="s">
        <v>9160</v>
      </c>
      <c r="H2053">
        <v>4.2338426060378019E-7</v>
      </c>
      <c r="I2053">
        <v>21</v>
      </c>
    </row>
    <row r="2054" spans="1:9" x14ac:dyDescent="0.2">
      <c r="A2054" s="1">
        <v>22816</v>
      </c>
      <c r="B2054" t="s">
        <v>12186</v>
      </c>
      <c r="C2054" t="s">
        <v>14639</v>
      </c>
      <c r="E2054" t="s">
        <v>9153</v>
      </c>
      <c r="F2054" t="s">
        <v>9162</v>
      </c>
      <c r="G2054" t="s">
        <v>9351</v>
      </c>
      <c r="H2054">
        <v>4.2338426060378019E-7</v>
      </c>
      <c r="I2054">
        <v>21</v>
      </c>
    </row>
    <row r="2055" spans="1:9" x14ac:dyDescent="0.2">
      <c r="A2055" s="1">
        <v>2418</v>
      </c>
      <c r="B2055" t="s">
        <v>2687</v>
      </c>
      <c r="C2055" t="s">
        <v>5430</v>
      </c>
      <c r="D2055" t="s">
        <v>8467</v>
      </c>
      <c r="E2055" t="s">
        <v>9152</v>
      </c>
      <c r="F2055" t="s">
        <v>9161</v>
      </c>
      <c r="H2055">
        <v>4.2212917944865972E-7</v>
      </c>
      <c r="I2055">
        <v>21</v>
      </c>
    </row>
    <row r="2056" spans="1:9" x14ac:dyDescent="0.2">
      <c r="A2056" s="1">
        <v>27534</v>
      </c>
      <c r="B2056" t="s">
        <v>3390</v>
      </c>
      <c r="C2056" t="s">
        <v>6682</v>
      </c>
      <c r="D2056" t="s">
        <v>8805</v>
      </c>
      <c r="E2056" t="s">
        <v>9152</v>
      </c>
      <c r="F2056" t="s">
        <v>9161</v>
      </c>
      <c r="G2056" t="s">
        <v>10229</v>
      </c>
      <c r="H2056">
        <v>4.2212917944865972E-7</v>
      </c>
      <c r="I2056">
        <v>21</v>
      </c>
    </row>
    <row r="2057" spans="1:9" x14ac:dyDescent="0.2">
      <c r="A2057" s="1">
        <v>20195</v>
      </c>
      <c r="B2057" t="s">
        <v>12187</v>
      </c>
      <c r="C2057" t="s">
        <v>14589</v>
      </c>
      <c r="D2057" t="s">
        <v>16354</v>
      </c>
      <c r="E2057" t="s">
        <v>9152</v>
      </c>
      <c r="F2057" t="s">
        <v>9161</v>
      </c>
      <c r="H2057">
        <v>4.2212917944865972E-7</v>
      </c>
      <c r="I2057">
        <v>21</v>
      </c>
    </row>
    <row r="2058" spans="1:9" x14ac:dyDescent="0.2">
      <c r="A2058" s="1">
        <v>7861</v>
      </c>
      <c r="B2058" t="s">
        <v>2726</v>
      </c>
      <c r="C2058" t="s">
        <v>6166</v>
      </c>
      <c r="D2058" t="s">
        <v>8488</v>
      </c>
      <c r="E2058" t="s">
        <v>9152</v>
      </c>
      <c r="F2058" t="s">
        <v>9161</v>
      </c>
      <c r="G2058" t="s">
        <v>10304</v>
      </c>
      <c r="H2058">
        <v>4.2212917944865972E-7</v>
      </c>
      <c r="I2058">
        <v>21</v>
      </c>
    </row>
    <row r="2059" spans="1:9" x14ac:dyDescent="0.2">
      <c r="A2059" s="1">
        <v>22600</v>
      </c>
      <c r="B2059" t="s">
        <v>2420</v>
      </c>
      <c r="C2059" t="s">
        <v>5940</v>
      </c>
      <c r="E2059" t="s">
        <v>9153</v>
      </c>
      <c r="F2059" t="s">
        <v>9162</v>
      </c>
      <c r="G2059" t="s">
        <v>9793</v>
      </c>
      <c r="H2059">
        <v>4.2038462232566982E-7</v>
      </c>
      <c r="I2059">
        <v>21</v>
      </c>
    </row>
    <row r="2060" spans="1:9" x14ac:dyDescent="0.2">
      <c r="A2060" s="1">
        <v>32116</v>
      </c>
      <c r="B2060" t="s">
        <v>12188</v>
      </c>
      <c r="C2060" t="s">
        <v>14640</v>
      </c>
      <c r="E2060" t="s">
        <v>9153</v>
      </c>
      <c r="F2060" t="s">
        <v>9162</v>
      </c>
      <c r="G2060" t="s">
        <v>10423</v>
      </c>
      <c r="H2060">
        <v>4.196263737258836E-7</v>
      </c>
      <c r="I2060">
        <v>21</v>
      </c>
    </row>
    <row r="2061" spans="1:9" x14ac:dyDescent="0.2">
      <c r="A2061" s="1">
        <v>30870</v>
      </c>
      <c r="B2061" t="s">
        <v>12189</v>
      </c>
      <c r="C2061" t="s">
        <v>14641</v>
      </c>
      <c r="D2061" t="s">
        <v>16355</v>
      </c>
      <c r="E2061" t="s">
        <v>9157</v>
      </c>
      <c r="F2061" t="s">
        <v>9168</v>
      </c>
      <c r="H2061">
        <v>4.1935224683692499E-7</v>
      </c>
      <c r="I2061">
        <v>21</v>
      </c>
    </row>
    <row r="2062" spans="1:9" x14ac:dyDescent="0.2">
      <c r="A2062" s="1">
        <v>8856</v>
      </c>
      <c r="B2062" t="s">
        <v>12190</v>
      </c>
      <c r="C2062" t="s">
        <v>14642</v>
      </c>
      <c r="D2062" t="s">
        <v>16356</v>
      </c>
      <c r="E2062" t="s">
        <v>9157</v>
      </c>
      <c r="F2062" t="s">
        <v>9168</v>
      </c>
      <c r="H2062">
        <v>4.1935224683692499E-7</v>
      </c>
      <c r="I2062">
        <v>21</v>
      </c>
    </row>
    <row r="2063" spans="1:9" x14ac:dyDescent="0.2">
      <c r="A2063" s="1">
        <v>20677</v>
      </c>
      <c r="B2063" t="s">
        <v>12191</v>
      </c>
      <c r="C2063" t="s">
        <v>12191</v>
      </c>
      <c r="E2063" t="s">
        <v>9156</v>
      </c>
      <c r="F2063" t="s">
        <v>9167</v>
      </c>
      <c r="H2063">
        <v>4.1935224683692499E-7</v>
      </c>
      <c r="I2063">
        <v>21</v>
      </c>
    </row>
    <row r="2064" spans="1:9" x14ac:dyDescent="0.2">
      <c r="A2064" s="1">
        <v>25187</v>
      </c>
      <c r="B2064" t="s">
        <v>2494</v>
      </c>
      <c r="C2064" t="s">
        <v>5991</v>
      </c>
      <c r="F2064" t="s">
        <v>9166</v>
      </c>
      <c r="H2064">
        <v>4.1824963522701142E-7</v>
      </c>
      <c r="I2064">
        <v>21</v>
      </c>
    </row>
    <row r="2065" spans="1:9" x14ac:dyDescent="0.2">
      <c r="A2065" s="1">
        <v>20008</v>
      </c>
      <c r="B2065" t="s">
        <v>12192</v>
      </c>
      <c r="C2065" t="s">
        <v>14643</v>
      </c>
      <c r="D2065" t="s">
        <v>16357</v>
      </c>
      <c r="E2065" t="s">
        <v>9152</v>
      </c>
      <c r="F2065" t="s">
        <v>9161</v>
      </c>
      <c r="G2065" t="s">
        <v>17160</v>
      </c>
      <c r="H2065">
        <v>4.1566316853778149E-7</v>
      </c>
      <c r="I2065">
        <v>21</v>
      </c>
    </row>
    <row r="2066" spans="1:9" x14ac:dyDescent="0.2">
      <c r="A2066" s="1">
        <v>24241</v>
      </c>
      <c r="B2066" t="s">
        <v>366</v>
      </c>
      <c r="C2066" t="s">
        <v>4302</v>
      </c>
      <c r="E2066" t="s">
        <v>9151</v>
      </c>
      <c r="F2066" t="s">
        <v>9160</v>
      </c>
      <c r="G2066" t="s">
        <v>9358</v>
      </c>
      <c r="H2066">
        <v>4.1558786765268719E-7</v>
      </c>
      <c r="I2066">
        <v>21</v>
      </c>
    </row>
    <row r="2067" spans="1:9" x14ac:dyDescent="0.2">
      <c r="A2067" s="1">
        <v>30037</v>
      </c>
      <c r="B2067" t="s">
        <v>12193</v>
      </c>
      <c r="C2067" t="s">
        <v>14644</v>
      </c>
      <c r="D2067" t="s">
        <v>16358</v>
      </c>
      <c r="E2067" t="s">
        <v>9153</v>
      </c>
      <c r="F2067" t="s">
        <v>9162</v>
      </c>
      <c r="G2067" t="s">
        <v>9230</v>
      </c>
      <c r="H2067">
        <v>4.1547017051546681E-7</v>
      </c>
      <c r="I2067">
        <v>21</v>
      </c>
    </row>
    <row r="2068" spans="1:9" x14ac:dyDescent="0.2">
      <c r="A2068" s="1">
        <v>35975</v>
      </c>
      <c r="B2068" t="s">
        <v>12194</v>
      </c>
      <c r="C2068" t="s">
        <v>14645</v>
      </c>
      <c r="E2068" t="s">
        <v>9151</v>
      </c>
      <c r="F2068" t="s">
        <v>9160</v>
      </c>
      <c r="G2068" t="s">
        <v>17161</v>
      </c>
      <c r="H2068">
        <v>4.1526231326925949E-7</v>
      </c>
      <c r="I2068">
        <v>21</v>
      </c>
    </row>
    <row r="2069" spans="1:9" x14ac:dyDescent="0.2">
      <c r="A2069" s="1">
        <v>14907</v>
      </c>
      <c r="B2069" t="s">
        <v>12195</v>
      </c>
      <c r="C2069" t="s">
        <v>14646</v>
      </c>
      <c r="E2069" t="s">
        <v>9153</v>
      </c>
      <c r="F2069" t="s">
        <v>9162</v>
      </c>
      <c r="H2069">
        <v>4.1473414224081168E-7</v>
      </c>
      <c r="I2069">
        <v>21</v>
      </c>
    </row>
    <row r="2070" spans="1:9" x14ac:dyDescent="0.2">
      <c r="A2070" s="1">
        <v>17979</v>
      </c>
      <c r="B2070" t="s">
        <v>12196</v>
      </c>
      <c r="C2070" t="s">
        <v>14647</v>
      </c>
      <c r="E2070" t="s">
        <v>9151</v>
      </c>
      <c r="F2070" t="s">
        <v>9163</v>
      </c>
      <c r="G2070" t="s">
        <v>17162</v>
      </c>
      <c r="H2070">
        <v>4.140374768474612E-7</v>
      </c>
      <c r="I2070">
        <v>21</v>
      </c>
    </row>
    <row r="2071" spans="1:9" x14ac:dyDescent="0.2">
      <c r="A2071" s="1">
        <v>27303</v>
      </c>
      <c r="B2071" t="s">
        <v>12197</v>
      </c>
      <c r="C2071" t="s">
        <v>14648</v>
      </c>
      <c r="D2071" t="s">
        <v>16359</v>
      </c>
      <c r="E2071" t="s">
        <v>9152</v>
      </c>
      <c r="F2071" t="s">
        <v>9161</v>
      </c>
      <c r="G2071" t="s">
        <v>17163</v>
      </c>
      <c r="H2071">
        <v>4.1336883631082622E-7</v>
      </c>
      <c r="I2071">
        <v>21</v>
      </c>
    </row>
    <row r="2072" spans="1:9" x14ac:dyDescent="0.2">
      <c r="A2072" s="1">
        <v>11647</v>
      </c>
      <c r="B2072" t="s">
        <v>2316</v>
      </c>
      <c r="C2072" t="s">
        <v>5858</v>
      </c>
      <c r="D2072" t="s">
        <v>8270</v>
      </c>
      <c r="E2072" t="s">
        <v>9152</v>
      </c>
      <c r="F2072" t="s">
        <v>9161</v>
      </c>
      <c r="G2072" t="s">
        <v>10151</v>
      </c>
      <c r="H2072">
        <v>4.1336883631082622E-7</v>
      </c>
      <c r="I2072">
        <v>21</v>
      </c>
    </row>
    <row r="2073" spans="1:9" x14ac:dyDescent="0.2">
      <c r="A2073" s="1">
        <v>21979</v>
      </c>
      <c r="B2073" t="s">
        <v>2444</v>
      </c>
      <c r="C2073" t="s">
        <v>5956</v>
      </c>
      <c r="D2073" t="s">
        <v>6029</v>
      </c>
      <c r="E2073" t="s">
        <v>9155</v>
      </c>
      <c r="F2073" t="s">
        <v>9165</v>
      </c>
      <c r="H2073">
        <v>4.1336595926477038E-7</v>
      </c>
      <c r="I2073">
        <v>21</v>
      </c>
    </row>
    <row r="2074" spans="1:9" x14ac:dyDescent="0.2">
      <c r="A2074" s="1">
        <v>24034</v>
      </c>
      <c r="B2074" t="s">
        <v>1506</v>
      </c>
      <c r="C2074" t="s">
        <v>5241</v>
      </c>
      <c r="E2074" t="s">
        <v>9151</v>
      </c>
      <c r="F2074" t="s">
        <v>9160</v>
      </c>
      <c r="G2074" t="s">
        <v>9838</v>
      </c>
      <c r="H2074">
        <v>4.0767383955640848E-7</v>
      </c>
      <c r="I2074">
        <v>21</v>
      </c>
    </row>
    <row r="2075" spans="1:9" x14ac:dyDescent="0.2">
      <c r="A2075" s="1">
        <v>11147</v>
      </c>
      <c r="B2075" t="s">
        <v>12198</v>
      </c>
      <c r="C2075" t="s">
        <v>14649</v>
      </c>
      <c r="E2075" t="s">
        <v>9155</v>
      </c>
      <c r="F2075" t="s">
        <v>9165</v>
      </c>
      <c r="H2075">
        <v>4.0751256084227272E-7</v>
      </c>
      <c r="I2075">
        <v>21</v>
      </c>
    </row>
    <row r="2076" spans="1:9" x14ac:dyDescent="0.2">
      <c r="A2076" s="1">
        <v>15657</v>
      </c>
      <c r="B2076" t="s">
        <v>12199</v>
      </c>
      <c r="C2076" t="s">
        <v>12199</v>
      </c>
      <c r="D2076" t="s">
        <v>16360</v>
      </c>
      <c r="E2076" t="s">
        <v>9152</v>
      </c>
      <c r="F2076" t="s">
        <v>9161</v>
      </c>
      <c r="H2076">
        <v>4.0751135769652501E-7</v>
      </c>
      <c r="I2076">
        <v>21</v>
      </c>
    </row>
    <row r="2077" spans="1:9" x14ac:dyDescent="0.2">
      <c r="A2077" s="1">
        <v>14937</v>
      </c>
      <c r="B2077" t="s">
        <v>12200</v>
      </c>
      <c r="C2077" t="s">
        <v>14650</v>
      </c>
      <c r="E2077" t="s">
        <v>9153</v>
      </c>
      <c r="F2077" t="s">
        <v>9162</v>
      </c>
      <c r="H2077">
        <v>4.0717580282996469E-7</v>
      </c>
      <c r="I2077">
        <v>21</v>
      </c>
    </row>
    <row r="2078" spans="1:9" x14ac:dyDescent="0.2">
      <c r="A2078" s="1">
        <v>15090</v>
      </c>
      <c r="B2078" t="s">
        <v>12201</v>
      </c>
      <c r="C2078" t="s">
        <v>14651</v>
      </c>
      <c r="E2078" t="s">
        <v>9153</v>
      </c>
      <c r="F2078" t="s">
        <v>9162</v>
      </c>
      <c r="G2078" t="s">
        <v>17072</v>
      </c>
      <c r="H2078">
        <v>4.0691847570076298E-7</v>
      </c>
      <c r="I2078">
        <v>21</v>
      </c>
    </row>
    <row r="2079" spans="1:9" x14ac:dyDescent="0.2">
      <c r="A2079" s="1">
        <v>20860</v>
      </c>
      <c r="B2079" t="s">
        <v>12202</v>
      </c>
      <c r="C2079" t="s">
        <v>14652</v>
      </c>
      <c r="D2079" t="s">
        <v>16361</v>
      </c>
      <c r="E2079" t="s">
        <v>9154</v>
      </c>
      <c r="F2079" t="s">
        <v>9164</v>
      </c>
      <c r="H2079">
        <v>4.0658941388223217E-7</v>
      </c>
      <c r="I2079">
        <v>21</v>
      </c>
    </row>
    <row r="2080" spans="1:9" x14ac:dyDescent="0.2">
      <c r="A2080" s="1">
        <v>19231</v>
      </c>
      <c r="B2080" t="s">
        <v>1593</v>
      </c>
      <c r="C2080" t="s">
        <v>5316</v>
      </c>
      <c r="D2080" t="s">
        <v>7883</v>
      </c>
      <c r="E2080" t="s">
        <v>9153</v>
      </c>
      <c r="F2080" t="s">
        <v>9162</v>
      </c>
      <c r="G2080" t="s">
        <v>9873</v>
      </c>
      <c r="H2080">
        <v>4.0582123727728402E-7</v>
      </c>
      <c r="I2080">
        <v>21</v>
      </c>
    </row>
    <row r="2081" spans="1:9" x14ac:dyDescent="0.2">
      <c r="A2081" s="1">
        <v>17141</v>
      </c>
      <c r="B2081" t="s">
        <v>951</v>
      </c>
      <c r="C2081" t="s">
        <v>4795</v>
      </c>
      <c r="E2081" t="s">
        <v>9151</v>
      </c>
      <c r="F2081" t="s">
        <v>9160</v>
      </c>
      <c r="H2081">
        <v>4.054486466929976E-7</v>
      </c>
      <c r="I2081">
        <v>21</v>
      </c>
    </row>
    <row r="2082" spans="1:9" x14ac:dyDescent="0.2">
      <c r="A2082" s="1">
        <v>32017</v>
      </c>
      <c r="B2082" t="s">
        <v>12203</v>
      </c>
      <c r="C2082" t="s">
        <v>14593</v>
      </c>
      <c r="E2082" t="s">
        <v>9153</v>
      </c>
      <c r="F2082" t="s">
        <v>9162</v>
      </c>
      <c r="G2082" t="s">
        <v>9329</v>
      </c>
      <c r="H2082">
        <v>4.0542918357033661E-7</v>
      </c>
      <c r="I2082">
        <v>21</v>
      </c>
    </row>
    <row r="2083" spans="1:9" x14ac:dyDescent="0.2">
      <c r="A2083" s="1">
        <v>14292</v>
      </c>
      <c r="B2083" t="s">
        <v>3853</v>
      </c>
      <c r="C2083" t="s">
        <v>7041</v>
      </c>
      <c r="D2083" t="s">
        <v>9045</v>
      </c>
      <c r="E2083" t="s">
        <v>9155</v>
      </c>
      <c r="F2083" t="s">
        <v>9165</v>
      </c>
      <c r="H2083">
        <v>4.0423844152904501E-7</v>
      </c>
      <c r="I2083">
        <v>21</v>
      </c>
    </row>
    <row r="2084" spans="1:9" x14ac:dyDescent="0.2">
      <c r="A2084" s="1">
        <v>14876</v>
      </c>
      <c r="B2084" t="s">
        <v>12204</v>
      </c>
      <c r="C2084" t="s">
        <v>14597</v>
      </c>
      <c r="E2084" t="s">
        <v>9153</v>
      </c>
      <c r="F2084" t="s">
        <v>9162</v>
      </c>
      <c r="G2084" t="s">
        <v>9340</v>
      </c>
      <c r="H2084">
        <v>4.0362106484366928E-7</v>
      </c>
      <c r="I2084">
        <v>21</v>
      </c>
    </row>
    <row r="2085" spans="1:9" x14ac:dyDescent="0.2">
      <c r="A2085" s="1">
        <v>7985</v>
      </c>
      <c r="B2085" t="s">
        <v>12205</v>
      </c>
      <c r="C2085" t="s">
        <v>12256</v>
      </c>
      <c r="D2085" t="s">
        <v>16362</v>
      </c>
      <c r="E2085" t="s">
        <v>9152</v>
      </c>
      <c r="F2085" t="s">
        <v>9161</v>
      </c>
      <c r="H2085">
        <v>4.0178007557107331E-7</v>
      </c>
      <c r="I2085">
        <v>21</v>
      </c>
    </row>
    <row r="2086" spans="1:9" x14ac:dyDescent="0.2">
      <c r="A2086" s="1">
        <v>37920</v>
      </c>
      <c r="B2086" t="s">
        <v>932</v>
      </c>
      <c r="C2086" t="s">
        <v>4780</v>
      </c>
      <c r="E2086" t="s">
        <v>9151</v>
      </c>
      <c r="F2086" t="s">
        <v>9160</v>
      </c>
      <c r="G2086" t="s">
        <v>9585</v>
      </c>
      <c r="H2086">
        <v>4.0137899457967289E-7</v>
      </c>
      <c r="I2086">
        <v>21</v>
      </c>
    </row>
    <row r="2087" spans="1:9" x14ac:dyDescent="0.2">
      <c r="A2087" s="1">
        <v>7889</v>
      </c>
      <c r="B2087" t="s">
        <v>3100</v>
      </c>
      <c r="C2087" t="s">
        <v>3446</v>
      </c>
      <c r="D2087" t="s">
        <v>8664</v>
      </c>
      <c r="E2087" t="s">
        <v>9152</v>
      </c>
      <c r="F2087" t="s">
        <v>9161</v>
      </c>
      <c r="H2087">
        <v>4.0044645997153428E-7</v>
      </c>
      <c r="I2087">
        <v>21</v>
      </c>
    </row>
    <row r="2088" spans="1:9" x14ac:dyDescent="0.2">
      <c r="A2088" s="1">
        <v>7688</v>
      </c>
      <c r="B2088" t="s">
        <v>3280</v>
      </c>
      <c r="C2088" t="s">
        <v>5785</v>
      </c>
      <c r="D2088" t="s">
        <v>8228</v>
      </c>
      <c r="E2088" t="s">
        <v>9152</v>
      </c>
      <c r="F2088" t="s">
        <v>9161</v>
      </c>
      <c r="H2088">
        <v>3.984898192456026E-7</v>
      </c>
      <c r="I2088">
        <v>21</v>
      </c>
    </row>
    <row r="2089" spans="1:9" x14ac:dyDescent="0.2">
      <c r="A2089" s="1">
        <v>36532</v>
      </c>
      <c r="B2089" t="s">
        <v>12206</v>
      </c>
      <c r="C2089" t="s">
        <v>14604</v>
      </c>
      <c r="E2089" t="s">
        <v>9153</v>
      </c>
      <c r="F2089" t="s">
        <v>9162</v>
      </c>
      <c r="G2089" t="s">
        <v>9966</v>
      </c>
      <c r="H2089">
        <v>3.9819175544530979E-7</v>
      </c>
      <c r="I2089">
        <v>21</v>
      </c>
    </row>
    <row r="2090" spans="1:9" x14ac:dyDescent="0.2">
      <c r="A2090" s="1">
        <v>24380</v>
      </c>
      <c r="B2090" t="s">
        <v>2244</v>
      </c>
      <c r="C2090" t="s">
        <v>5805</v>
      </c>
      <c r="E2090" t="s">
        <v>9151</v>
      </c>
      <c r="F2090" t="s">
        <v>9160</v>
      </c>
      <c r="G2090" t="s">
        <v>10122</v>
      </c>
      <c r="H2090">
        <v>3.9803687268680112E-7</v>
      </c>
      <c r="I2090">
        <v>21</v>
      </c>
    </row>
    <row r="2091" spans="1:9" x14ac:dyDescent="0.2">
      <c r="A2091" s="1">
        <v>8007</v>
      </c>
      <c r="B2091" t="s">
        <v>1178</v>
      </c>
      <c r="C2091" t="s">
        <v>4807</v>
      </c>
      <c r="D2091" t="s">
        <v>7586</v>
      </c>
      <c r="E2091" t="s">
        <v>9152</v>
      </c>
      <c r="F2091" t="s">
        <v>9161</v>
      </c>
      <c r="G2091" t="s">
        <v>9601</v>
      </c>
      <c r="H2091">
        <v>3.9764562469369301E-7</v>
      </c>
      <c r="I2091">
        <v>21</v>
      </c>
    </row>
    <row r="2092" spans="1:9" x14ac:dyDescent="0.2">
      <c r="A2092" s="1">
        <v>36378</v>
      </c>
      <c r="B2092" t="s">
        <v>12207</v>
      </c>
      <c r="C2092" t="s">
        <v>14653</v>
      </c>
      <c r="D2092" t="s">
        <v>16363</v>
      </c>
      <c r="E2092" t="s">
        <v>9153</v>
      </c>
      <c r="F2092" t="s">
        <v>9162</v>
      </c>
      <c r="G2092" t="s">
        <v>17101</v>
      </c>
      <c r="H2092">
        <v>3.9669323464856552E-7</v>
      </c>
      <c r="I2092">
        <v>21</v>
      </c>
    </row>
    <row r="2093" spans="1:9" x14ac:dyDescent="0.2">
      <c r="A2093" s="1">
        <v>20113</v>
      </c>
      <c r="B2093" t="s">
        <v>101</v>
      </c>
      <c r="C2093" t="s">
        <v>4083</v>
      </c>
      <c r="D2093" t="s">
        <v>7208</v>
      </c>
      <c r="E2093" t="s">
        <v>9152</v>
      </c>
      <c r="F2093" t="s">
        <v>9161</v>
      </c>
      <c r="G2093" t="s">
        <v>9226</v>
      </c>
      <c r="H2093">
        <v>3.9608685175885862E-7</v>
      </c>
      <c r="I2093">
        <v>21</v>
      </c>
    </row>
    <row r="2094" spans="1:9" x14ac:dyDescent="0.2">
      <c r="A2094" s="1">
        <v>28337</v>
      </c>
      <c r="B2094" t="s">
        <v>1819</v>
      </c>
      <c r="C2094" t="s">
        <v>5487</v>
      </c>
      <c r="E2094" t="s">
        <v>9151</v>
      </c>
      <c r="F2094" t="s">
        <v>9160</v>
      </c>
      <c r="G2094" t="s">
        <v>9963</v>
      </c>
      <c r="H2094">
        <v>3.9565397059941332E-7</v>
      </c>
      <c r="I2094">
        <v>21</v>
      </c>
    </row>
    <row r="2095" spans="1:9" x14ac:dyDescent="0.2">
      <c r="A2095" s="1">
        <v>19735</v>
      </c>
      <c r="B2095" t="s">
        <v>2077</v>
      </c>
      <c r="C2095" t="s">
        <v>5569</v>
      </c>
      <c r="D2095" t="s">
        <v>8066</v>
      </c>
      <c r="E2095" t="s">
        <v>9152</v>
      </c>
      <c r="F2095" t="s">
        <v>9161</v>
      </c>
      <c r="G2095" t="s">
        <v>9607</v>
      </c>
      <c r="H2095">
        <v>3.9492744704818612E-7</v>
      </c>
      <c r="I2095">
        <v>21</v>
      </c>
    </row>
    <row r="2096" spans="1:9" x14ac:dyDescent="0.2">
      <c r="A2096" s="1">
        <v>19682</v>
      </c>
      <c r="B2096" t="s">
        <v>1654</v>
      </c>
      <c r="C2096" t="s">
        <v>4936</v>
      </c>
      <c r="D2096" t="s">
        <v>7664</v>
      </c>
      <c r="E2096" t="s">
        <v>9152</v>
      </c>
      <c r="F2096" t="s">
        <v>9161</v>
      </c>
      <c r="G2096" t="s">
        <v>9601</v>
      </c>
      <c r="H2096">
        <v>3.9411702528734549E-7</v>
      </c>
      <c r="I2096">
        <v>21</v>
      </c>
    </row>
    <row r="2097" spans="1:9" x14ac:dyDescent="0.2">
      <c r="A2097" s="1">
        <v>32453</v>
      </c>
      <c r="B2097" t="s">
        <v>12208</v>
      </c>
      <c r="C2097" t="s">
        <v>14654</v>
      </c>
      <c r="E2097" t="s">
        <v>9151</v>
      </c>
      <c r="F2097" t="s">
        <v>9160</v>
      </c>
      <c r="G2097" t="s">
        <v>17164</v>
      </c>
      <c r="H2097">
        <v>3.9384674748063572E-7</v>
      </c>
      <c r="I2097">
        <v>21</v>
      </c>
    </row>
    <row r="2098" spans="1:9" x14ac:dyDescent="0.2">
      <c r="A2098" s="1">
        <v>15359</v>
      </c>
      <c r="B2098" t="s">
        <v>1153</v>
      </c>
      <c r="C2098" t="s">
        <v>4964</v>
      </c>
      <c r="D2098" t="s">
        <v>7678</v>
      </c>
      <c r="E2098" t="s">
        <v>9152</v>
      </c>
      <c r="F2098" t="s">
        <v>9161</v>
      </c>
      <c r="G2098" t="s">
        <v>9663</v>
      </c>
      <c r="H2098">
        <v>3.9351584071310411E-7</v>
      </c>
      <c r="I2098">
        <v>21</v>
      </c>
    </row>
    <row r="2099" spans="1:9" x14ac:dyDescent="0.2">
      <c r="A2099" s="1">
        <v>14922</v>
      </c>
      <c r="B2099" t="s">
        <v>12209</v>
      </c>
      <c r="C2099" t="s">
        <v>14655</v>
      </c>
      <c r="E2099" t="s">
        <v>9153</v>
      </c>
      <c r="F2099" t="s">
        <v>9162</v>
      </c>
      <c r="G2099" t="s">
        <v>17165</v>
      </c>
      <c r="H2099">
        <v>3.9152391111157542E-7</v>
      </c>
      <c r="I2099">
        <v>21</v>
      </c>
    </row>
    <row r="2100" spans="1:9" x14ac:dyDescent="0.2">
      <c r="A2100" s="1">
        <v>31898</v>
      </c>
      <c r="B2100" t="s">
        <v>12210</v>
      </c>
      <c r="C2100" t="s">
        <v>14656</v>
      </c>
      <c r="E2100" t="s">
        <v>9153</v>
      </c>
      <c r="F2100" t="s">
        <v>9162</v>
      </c>
      <c r="G2100" t="s">
        <v>17166</v>
      </c>
      <c r="H2100">
        <v>3.9152391111157542E-7</v>
      </c>
      <c r="I2100">
        <v>21</v>
      </c>
    </row>
    <row r="2101" spans="1:9" x14ac:dyDescent="0.2">
      <c r="A2101" s="1">
        <v>14801</v>
      </c>
      <c r="B2101" t="s">
        <v>12211</v>
      </c>
      <c r="C2101" t="s">
        <v>14657</v>
      </c>
      <c r="E2101" t="s">
        <v>9153</v>
      </c>
      <c r="F2101" t="s">
        <v>9162</v>
      </c>
      <c r="G2101" t="s">
        <v>17167</v>
      </c>
      <c r="H2101">
        <v>3.9152391111157542E-7</v>
      </c>
      <c r="I2101">
        <v>21</v>
      </c>
    </row>
    <row r="2102" spans="1:9" x14ac:dyDescent="0.2">
      <c r="A2102" s="1">
        <v>12589</v>
      </c>
      <c r="B2102" t="s">
        <v>12212</v>
      </c>
      <c r="C2102" t="s">
        <v>14658</v>
      </c>
      <c r="E2102" t="s">
        <v>9153</v>
      </c>
      <c r="F2102" t="s">
        <v>9162</v>
      </c>
      <c r="G2102" t="s">
        <v>17168</v>
      </c>
      <c r="H2102">
        <v>3.9152391111157542E-7</v>
      </c>
      <c r="I2102">
        <v>21</v>
      </c>
    </row>
    <row r="2103" spans="1:9" x14ac:dyDescent="0.2">
      <c r="A2103" s="1">
        <v>25094</v>
      </c>
      <c r="B2103" t="s">
        <v>12213</v>
      </c>
      <c r="C2103" t="s">
        <v>14659</v>
      </c>
      <c r="D2103" t="s">
        <v>16364</v>
      </c>
      <c r="E2103" t="s">
        <v>9154</v>
      </c>
      <c r="F2103" t="s">
        <v>9164</v>
      </c>
      <c r="H2103">
        <v>3.9149208580484961E-7</v>
      </c>
      <c r="I2103">
        <v>21</v>
      </c>
    </row>
    <row r="2104" spans="1:9" x14ac:dyDescent="0.2">
      <c r="A2104" s="1">
        <v>33037</v>
      </c>
      <c r="B2104" t="s">
        <v>12214</v>
      </c>
      <c r="C2104" t="s">
        <v>14660</v>
      </c>
      <c r="E2104" t="s">
        <v>9151</v>
      </c>
      <c r="F2104" t="s">
        <v>9163</v>
      </c>
      <c r="H2104">
        <v>3.9133518633324411E-7</v>
      </c>
      <c r="I2104">
        <v>21</v>
      </c>
    </row>
    <row r="2105" spans="1:9" x14ac:dyDescent="0.2">
      <c r="A2105" s="1">
        <v>37807</v>
      </c>
      <c r="B2105" t="s">
        <v>390</v>
      </c>
      <c r="C2105" t="s">
        <v>4324</v>
      </c>
      <c r="E2105" t="s">
        <v>9151</v>
      </c>
      <c r="F2105" t="s">
        <v>9160</v>
      </c>
      <c r="G2105" t="s">
        <v>9242</v>
      </c>
      <c r="H2105">
        <v>3.9113876157906592E-7</v>
      </c>
      <c r="I2105">
        <v>21</v>
      </c>
    </row>
    <row r="2106" spans="1:9" x14ac:dyDescent="0.2">
      <c r="A2106" s="1">
        <v>32410</v>
      </c>
      <c r="B2106" t="s">
        <v>2219</v>
      </c>
      <c r="C2106" t="s">
        <v>5783</v>
      </c>
      <c r="E2106" t="s">
        <v>9151</v>
      </c>
      <c r="F2106" t="s">
        <v>9160</v>
      </c>
      <c r="H2106">
        <v>3.9091128408370819E-7</v>
      </c>
      <c r="I2106">
        <v>21</v>
      </c>
    </row>
    <row r="2107" spans="1:9" x14ac:dyDescent="0.2">
      <c r="A2107" s="1">
        <v>14724</v>
      </c>
      <c r="B2107" t="s">
        <v>12215</v>
      </c>
      <c r="C2107" t="s">
        <v>14661</v>
      </c>
      <c r="D2107" t="s">
        <v>14535</v>
      </c>
      <c r="E2107" t="s">
        <v>9155</v>
      </c>
      <c r="F2107" t="s">
        <v>9165</v>
      </c>
      <c r="H2107">
        <v>3.9038079172375449E-7</v>
      </c>
      <c r="I2107">
        <v>21</v>
      </c>
    </row>
    <row r="2108" spans="1:9" x14ac:dyDescent="0.2">
      <c r="A2108" s="1">
        <v>19853</v>
      </c>
      <c r="B2108" t="s">
        <v>2610</v>
      </c>
      <c r="C2108" t="s">
        <v>2610</v>
      </c>
      <c r="D2108" t="s">
        <v>8330</v>
      </c>
      <c r="E2108" t="s">
        <v>9152</v>
      </c>
      <c r="F2108" t="s">
        <v>9161</v>
      </c>
      <c r="H2108">
        <v>3.9023090832700388E-7</v>
      </c>
      <c r="I2108">
        <v>21</v>
      </c>
    </row>
    <row r="2109" spans="1:9" x14ac:dyDescent="0.2">
      <c r="A2109" s="1">
        <v>7747</v>
      </c>
      <c r="B2109" t="s">
        <v>2608</v>
      </c>
      <c r="C2109" t="s">
        <v>2423</v>
      </c>
      <c r="D2109" t="s">
        <v>8329</v>
      </c>
      <c r="E2109" t="s">
        <v>9152</v>
      </c>
      <c r="F2109" t="s">
        <v>9161</v>
      </c>
      <c r="H2109">
        <v>3.9023090832700388E-7</v>
      </c>
      <c r="I2109">
        <v>21</v>
      </c>
    </row>
    <row r="2110" spans="1:9" x14ac:dyDescent="0.2">
      <c r="A2110" s="1">
        <v>7701</v>
      </c>
      <c r="B2110" t="s">
        <v>518</v>
      </c>
      <c r="C2110" t="s">
        <v>4432</v>
      </c>
      <c r="D2110" t="s">
        <v>7403</v>
      </c>
      <c r="E2110" t="s">
        <v>9152</v>
      </c>
      <c r="F2110" t="s">
        <v>9161</v>
      </c>
      <c r="G2110" t="s">
        <v>9427</v>
      </c>
      <c r="H2110">
        <v>3.9023090832700388E-7</v>
      </c>
      <c r="I2110">
        <v>21</v>
      </c>
    </row>
    <row r="2111" spans="1:9" x14ac:dyDescent="0.2">
      <c r="A2111" s="1">
        <v>10719</v>
      </c>
      <c r="B2111" t="s">
        <v>12216</v>
      </c>
      <c r="C2111" t="s">
        <v>14662</v>
      </c>
      <c r="D2111" t="s">
        <v>14573</v>
      </c>
      <c r="E2111" t="s">
        <v>9155</v>
      </c>
      <c r="F2111" t="s">
        <v>9165</v>
      </c>
      <c r="H2111">
        <v>3.8994127169169898E-7</v>
      </c>
      <c r="I2111">
        <v>21</v>
      </c>
    </row>
    <row r="2112" spans="1:9" x14ac:dyDescent="0.2">
      <c r="A2112" s="1">
        <v>17287</v>
      </c>
      <c r="B2112" t="s">
        <v>104</v>
      </c>
      <c r="C2112" t="s">
        <v>4085</v>
      </c>
      <c r="E2112" t="s">
        <v>9151</v>
      </c>
      <c r="F2112" t="s">
        <v>9160</v>
      </c>
      <c r="G2112" t="s">
        <v>9227</v>
      </c>
      <c r="H2112">
        <v>3.8874683997837579E-7</v>
      </c>
      <c r="I2112">
        <v>21</v>
      </c>
    </row>
    <row r="2113" spans="1:9" x14ac:dyDescent="0.2">
      <c r="A2113" s="1">
        <v>7749</v>
      </c>
      <c r="B2113" t="s">
        <v>2194</v>
      </c>
      <c r="C2113" t="s">
        <v>5558</v>
      </c>
      <c r="D2113" t="s">
        <v>8053</v>
      </c>
      <c r="E2113" t="s">
        <v>9152</v>
      </c>
      <c r="F2113" t="s">
        <v>9161</v>
      </c>
      <c r="H2113">
        <v>3.8792390537017269E-7</v>
      </c>
      <c r="I2113">
        <v>21</v>
      </c>
    </row>
    <row r="2114" spans="1:9" x14ac:dyDescent="0.2">
      <c r="A2114" s="1">
        <v>28034</v>
      </c>
      <c r="B2114" t="s">
        <v>12217</v>
      </c>
      <c r="C2114" t="s">
        <v>14663</v>
      </c>
      <c r="E2114" t="s">
        <v>9151</v>
      </c>
      <c r="F2114" t="s">
        <v>9160</v>
      </c>
      <c r="G2114" t="s">
        <v>17169</v>
      </c>
      <c r="H2114">
        <v>3.8716952252054161E-7</v>
      </c>
      <c r="I2114">
        <v>21</v>
      </c>
    </row>
    <row r="2115" spans="1:9" x14ac:dyDescent="0.2">
      <c r="A2115" s="1">
        <v>10679</v>
      </c>
      <c r="B2115" t="s">
        <v>1530</v>
      </c>
      <c r="C2115" t="s">
        <v>5262</v>
      </c>
      <c r="E2115" t="s">
        <v>9155</v>
      </c>
      <c r="F2115" t="s">
        <v>9165</v>
      </c>
      <c r="H2115">
        <v>3.8563346031032518E-7</v>
      </c>
      <c r="I2115">
        <v>21</v>
      </c>
    </row>
    <row r="2116" spans="1:9" x14ac:dyDescent="0.2">
      <c r="A2116" s="1">
        <v>23723</v>
      </c>
      <c r="B2116" t="s">
        <v>817</v>
      </c>
      <c r="C2116" t="s">
        <v>4680</v>
      </c>
      <c r="D2116" t="s">
        <v>7531</v>
      </c>
      <c r="E2116" t="s">
        <v>9152</v>
      </c>
      <c r="F2116" t="s">
        <v>9161</v>
      </c>
      <c r="G2116" t="s">
        <v>9541</v>
      </c>
      <c r="H2116">
        <v>3.8563346031032518E-7</v>
      </c>
      <c r="I2116">
        <v>21</v>
      </c>
    </row>
    <row r="2117" spans="1:9" x14ac:dyDescent="0.2">
      <c r="A2117" s="1">
        <v>37703</v>
      </c>
      <c r="B2117" t="s">
        <v>194</v>
      </c>
      <c r="C2117" t="s">
        <v>4163</v>
      </c>
      <c r="E2117" t="s">
        <v>9151</v>
      </c>
      <c r="F2117" t="s">
        <v>9160</v>
      </c>
      <c r="G2117" t="s">
        <v>9264</v>
      </c>
      <c r="H2117">
        <v>3.8421666090600782E-7</v>
      </c>
      <c r="I2117">
        <v>21</v>
      </c>
    </row>
    <row r="2118" spans="1:9" x14ac:dyDescent="0.2">
      <c r="A2118" s="1">
        <v>15265</v>
      </c>
      <c r="B2118" t="s">
        <v>12218</v>
      </c>
      <c r="C2118" t="s">
        <v>14664</v>
      </c>
      <c r="E2118" t="s">
        <v>9153</v>
      </c>
      <c r="F2118" t="s">
        <v>9162</v>
      </c>
      <c r="G2118" t="s">
        <v>9713</v>
      </c>
      <c r="H2118">
        <v>3.8353013154868491E-7</v>
      </c>
      <c r="I2118">
        <v>21</v>
      </c>
    </row>
    <row r="2119" spans="1:9" x14ac:dyDescent="0.2">
      <c r="A2119" s="1">
        <v>23851</v>
      </c>
      <c r="B2119" t="s">
        <v>797</v>
      </c>
      <c r="C2119" t="s">
        <v>4662</v>
      </c>
      <c r="D2119" t="s">
        <v>7518</v>
      </c>
      <c r="E2119" t="s">
        <v>9152</v>
      </c>
      <c r="F2119" t="s">
        <v>9161</v>
      </c>
      <c r="G2119" t="s">
        <v>9531</v>
      </c>
      <c r="H2119">
        <v>3.8353013154868491E-7</v>
      </c>
      <c r="I2119">
        <v>21</v>
      </c>
    </row>
    <row r="2120" spans="1:9" x14ac:dyDescent="0.2">
      <c r="A2120" s="1">
        <v>11753</v>
      </c>
      <c r="B2120" t="s">
        <v>12219</v>
      </c>
      <c r="C2120" t="s">
        <v>5564</v>
      </c>
      <c r="D2120" t="s">
        <v>8829</v>
      </c>
      <c r="E2120" t="s">
        <v>9152</v>
      </c>
      <c r="F2120" t="s">
        <v>9161</v>
      </c>
      <c r="G2120" t="s">
        <v>10524</v>
      </c>
      <c r="H2120">
        <v>3.8323578533894642E-7</v>
      </c>
      <c r="I2120">
        <v>21</v>
      </c>
    </row>
    <row r="2121" spans="1:9" x14ac:dyDescent="0.2">
      <c r="A2121" s="1">
        <v>33332</v>
      </c>
      <c r="B2121" t="s">
        <v>12220</v>
      </c>
      <c r="C2121" t="s">
        <v>14665</v>
      </c>
      <c r="D2121" t="s">
        <v>16365</v>
      </c>
      <c r="E2121" t="s">
        <v>9157</v>
      </c>
      <c r="F2121" t="s">
        <v>9168</v>
      </c>
      <c r="H2121">
        <v>3.829458590981971E-7</v>
      </c>
      <c r="I2121">
        <v>21</v>
      </c>
    </row>
    <row r="2122" spans="1:9" x14ac:dyDescent="0.2">
      <c r="A2122" s="1">
        <v>26827</v>
      </c>
      <c r="B2122" t="s">
        <v>12221</v>
      </c>
      <c r="C2122" t="s">
        <v>14666</v>
      </c>
      <c r="E2122" t="s">
        <v>9153</v>
      </c>
      <c r="F2122" t="s">
        <v>9162</v>
      </c>
      <c r="G2122" t="s">
        <v>17086</v>
      </c>
      <c r="H2122">
        <v>3.8215882688178899E-7</v>
      </c>
      <c r="I2122">
        <v>21</v>
      </c>
    </row>
    <row r="2123" spans="1:9" x14ac:dyDescent="0.2">
      <c r="A2123" s="1">
        <v>12106</v>
      </c>
      <c r="B2123" t="s">
        <v>12222</v>
      </c>
      <c r="C2123" t="s">
        <v>14667</v>
      </c>
      <c r="E2123" t="s">
        <v>9151</v>
      </c>
      <c r="F2123" t="s">
        <v>9163</v>
      </c>
      <c r="H2123">
        <v>3.8165214536236523E-7</v>
      </c>
      <c r="I2123">
        <v>21</v>
      </c>
    </row>
    <row r="2124" spans="1:9" x14ac:dyDescent="0.2">
      <c r="A2124" s="1">
        <v>11025</v>
      </c>
      <c r="B2124" t="s">
        <v>12223</v>
      </c>
      <c r="C2124" t="s">
        <v>14668</v>
      </c>
      <c r="D2124" t="s">
        <v>14609</v>
      </c>
      <c r="E2124" t="s">
        <v>9155</v>
      </c>
      <c r="F2124" t="s">
        <v>9165</v>
      </c>
      <c r="H2124">
        <v>3.8122147583879319E-7</v>
      </c>
      <c r="I2124">
        <v>21</v>
      </c>
    </row>
    <row r="2125" spans="1:9" x14ac:dyDescent="0.2">
      <c r="A2125" s="1">
        <v>23491</v>
      </c>
      <c r="B2125" t="s">
        <v>1197</v>
      </c>
      <c r="C2125" t="s">
        <v>4995</v>
      </c>
      <c r="D2125" t="s">
        <v>7703</v>
      </c>
      <c r="E2125" t="s">
        <v>9152</v>
      </c>
      <c r="F2125" t="s">
        <v>9161</v>
      </c>
      <c r="G2125" t="s">
        <v>9667</v>
      </c>
      <c r="H2125">
        <v>3.802571493119288E-7</v>
      </c>
      <c r="I2125">
        <v>21</v>
      </c>
    </row>
    <row r="2126" spans="1:9" x14ac:dyDescent="0.2">
      <c r="A2126" s="1">
        <v>11694</v>
      </c>
      <c r="B2126" t="s">
        <v>12224</v>
      </c>
      <c r="C2126" t="s">
        <v>14669</v>
      </c>
      <c r="D2126" t="s">
        <v>16366</v>
      </c>
      <c r="E2126" t="s">
        <v>9152</v>
      </c>
      <c r="F2126" t="s">
        <v>9161</v>
      </c>
      <c r="G2126" t="s">
        <v>17152</v>
      </c>
      <c r="H2126">
        <v>3.7955988463541579E-7</v>
      </c>
      <c r="I2126">
        <v>21</v>
      </c>
    </row>
    <row r="2127" spans="1:9" x14ac:dyDescent="0.2">
      <c r="A2127" s="1">
        <v>23827</v>
      </c>
      <c r="B2127" t="s">
        <v>12225</v>
      </c>
      <c r="C2127" t="s">
        <v>5238</v>
      </c>
      <c r="D2127" t="s">
        <v>16367</v>
      </c>
      <c r="E2127" t="s">
        <v>9152</v>
      </c>
      <c r="F2127" t="s">
        <v>9161</v>
      </c>
      <c r="G2127" t="s">
        <v>10091</v>
      </c>
      <c r="H2127">
        <v>3.7955988463541579E-7</v>
      </c>
      <c r="I2127">
        <v>21</v>
      </c>
    </row>
    <row r="2128" spans="1:9" x14ac:dyDescent="0.2">
      <c r="A2128" s="1">
        <v>27519</v>
      </c>
      <c r="B2128" t="s">
        <v>12226</v>
      </c>
      <c r="C2128" t="s">
        <v>14670</v>
      </c>
      <c r="D2128" t="s">
        <v>16368</v>
      </c>
      <c r="E2128" t="s">
        <v>9152</v>
      </c>
      <c r="F2128" t="s">
        <v>9161</v>
      </c>
      <c r="G2128" t="s">
        <v>17170</v>
      </c>
      <c r="H2128">
        <v>3.7955988463541579E-7</v>
      </c>
      <c r="I2128">
        <v>21</v>
      </c>
    </row>
    <row r="2129" spans="1:9" x14ac:dyDescent="0.2">
      <c r="A2129" s="1">
        <v>23768</v>
      </c>
      <c r="B2129" t="s">
        <v>12227</v>
      </c>
      <c r="C2129" t="s">
        <v>14671</v>
      </c>
      <c r="D2129" t="s">
        <v>16369</v>
      </c>
      <c r="E2129" t="s">
        <v>9152</v>
      </c>
      <c r="F2129" t="s">
        <v>9161</v>
      </c>
      <c r="G2129" t="s">
        <v>17171</v>
      </c>
      <c r="H2129">
        <v>3.7955988463541579E-7</v>
      </c>
      <c r="I2129">
        <v>21</v>
      </c>
    </row>
    <row r="2130" spans="1:9" x14ac:dyDescent="0.2">
      <c r="A2130" s="1">
        <v>888</v>
      </c>
      <c r="B2130" t="s">
        <v>12228</v>
      </c>
      <c r="C2130" t="s">
        <v>14672</v>
      </c>
      <c r="E2130" t="s">
        <v>9153</v>
      </c>
      <c r="F2130" t="s">
        <v>9162</v>
      </c>
      <c r="G2130" t="s">
        <v>10657</v>
      </c>
      <c r="H2130">
        <v>3.7918512371065888E-7</v>
      </c>
      <c r="I2130">
        <v>21</v>
      </c>
    </row>
    <row r="2131" spans="1:9" x14ac:dyDescent="0.2">
      <c r="A2131" s="1">
        <v>8072</v>
      </c>
      <c r="B2131" t="s">
        <v>2568</v>
      </c>
      <c r="C2131" t="s">
        <v>5917</v>
      </c>
      <c r="D2131" t="s">
        <v>8405</v>
      </c>
      <c r="E2131" t="s">
        <v>9152</v>
      </c>
      <c r="F2131" t="s">
        <v>9161</v>
      </c>
      <c r="G2131" t="s">
        <v>10246</v>
      </c>
      <c r="H2131">
        <v>3.7547527214131101E-7</v>
      </c>
      <c r="I2131">
        <v>21</v>
      </c>
    </row>
    <row r="2132" spans="1:9" x14ac:dyDescent="0.2">
      <c r="A2132" s="1">
        <v>23968</v>
      </c>
      <c r="B2132" t="s">
        <v>12229</v>
      </c>
      <c r="C2132" t="s">
        <v>14589</v>
      </c>
      <c r="D2132" t="s">
        <v>16370</v>
      </c>
      <c r="E2132" t="s">
        <v>9152</v>
      </c>
      <c r="F2132" t="s">
        <v>9161</v>
      </c>
      <c r="G2132" t="s">
        <v>10154</v>
      </c>
      <c r="H2132">
        <v>3.7547527214131101E-7</v>
      </c>
      <c r="I2132">
        <v>21</v>
      </c>
    </row>
    <row r="2133" spans="1:9" x14ac:dyDescent="0.2">
      <c r="A2133" s="1">
        <v>2402</v>
      </c>
      <c r="B2133" t="s">
        <v>12230</v>
      </c>
      <c r="C2133" t="s">
        <v>6746</v>
      </c>
      <c r="D2133" t="s">
        <v>16371</v>
      </c>
      <c r="E2133" t="s">
        <v>9152</v>
      </c>
      <c r="F2133" t="s">
        <v>9161</v>
      </c>
      <c r="G2133" t="s">
        <v>10527</v>
      </c>
      <c r="H2133">
        <v>3.7547527214131101E-7</v>
      </c>
      <c r="I2133">
        <v>21</v>
      </c>
    </row>
    <row r="2134" spans="1:9" x14ac:dyDescent="0.2">
      <c r="A2134" s="1">
        <v>23852</v>
      </c>
      <c r="B2134" t="s">
        <v>3826</v>
      </c>
      <c r="C2134" t="s">
        <v>5430</v>
      </c>
      <c r="D2134" t="s">
        <v>9021</v>
      </c>
      <c r="E2134" t="s">
        <v>9152</v>
      </c>
      <c r="F2134" t="s">
        <v>9161</v>
      </c>
      <c r="G2134" t="s">
        <v>10367</v>
      </c>
      <c r="H2134">
        <v>3.7547527214131101E-7</v>
      </c>
      <c r="I2134">
        <v>21</v>
      </c>
    </row>
    <row r="2135" spans="1:9" x14ac:dyDescent="0.2">
      <c r="A2135" s="1">
        <v>11786</v>
      </c>
      <c r="B2135" t="s">
        <v>3976</v>
      </c>
      <c r="C2135" t="s">
        <v>7141</v>
      </c>
      <c r="D2135" t="s">
        <v>9129</v>
      </c>
      <c r="E2135" t="s">
        <v>9152</v>
      </c>
      <c r="F2135" t="s">
        <v>9161</v>
      </c>
      <c r="G2135" t="s">
        <v>10710</v>
      </c>
      <c r="H2135">
        <v>3.7547527214131101E-7</v>
      </c>
      <c r="I2135">
        <v>21</v>
      </c>
    </row>
    <row r="2136" spans="1:9" x14ac:dyDescent="0.2">
      <c r="A2136" s="1">
        <v>14705</v>
      </c>
      <c r="B2136" t="s">
        <v>12231</v>
      </c>
      <c r="C2136" t="s">
        <v>14673</v>
      </c>
      <c r="D2136" t="s">
        <v>14622</v>
      </c>
      <c r="E2136" t="s">
        <v>9155</v>
      </c>
      <c r="F2136" t="s">
        <v>9165</v>
      </c>
      <c r="H2136">
        <v>3.7502728453308721E-7</v>
      </c>
      <c r="I2136">
        <v>21</v>
      </c>
    </row>
    <row r="2137" spans="1:9" x14ac:dyDescent="0.2">
      <c r="A2137" s="1">
        <v>18602</v>
      </c>
      <c r="B2137" t="s">
        <v>12232</v>
      </c>
      <c r="C2137" t="s">
        <v>14674</v>
      </c>
      <c r="D2137" t="s">
        <v>14623</v>
      </c>
      <c r="E2137" t="s">
        <v>9155</v>
      </c>
      <c r="F2137" t="s">
        <v>9165</v>
      </c>
      <c r="H2137">
        <v>3.7502728453308721E-7</v>
      </c>
      <c r="I2137">
        <v>21</v>
      </c>
    </row>
    <row r="2138" spans="1:9" x14ac:dyDescent="0.2">
      <c r="A2138" s="1">
        <v>23682</v>
      </c>
      <c r="B2138" t="s">
        <v>12233</v>
      </c>
      <c r="C2138" t="s">
        <v>4064</v>
      </c>
      <c r="D2138" t="s">
        <v>16372</v>
      </c>
      <c r="E2138" t="s">
        <v>9152</v>
      </c>
      <c r="F2138" t="s">
        <v>9161</v>
      </c>
      <c r="H2138">
        <v>3.7427915860608808E-7</v>
      </c>
      <c r="I2138">
        <v>21</v>
      </c>
    </row>
    <row r="2139" spans="1:9" x14ac:dyDescent="0.2">
      <c r="A2139" s="1">
        <v>22847</v>
      </c>
      <c r="B2139" t="s">
        <v>12234</v>
      </c>
      <c r="C2139" t="s">
        <v>12234</v>
      </c>
      <c r="D2139" t="s">
        <v>16373</v>
      </c>
      <c r="E2139" t="s">
        <v>9153</v>
      </c>
      <c r="F2139" t="s">
        <v>9162</v>
      </c>
      <c r="G2139" t="s">
        <v>9216</v>
      </c>
      <c r="H2139">
        <v>3.7330504682698768E-7</v>
      </c>
      <c r="I2139">
        <v>21</v>
      </c>
    </row>
    <row r="2140" spans="1:9" x14ac:dyDescent="0.2">
      <c r="A2140" s="1">
        <v>2237</v>
      </c>
      <c r="B2140" t="s">
        <v>1994</v>
      </c>
      <c r="C2140" t="s">
        <v>5613</v>
      </c>
      <c r="D2140" t="s">
        <v>8097</v>
      </c>
      <c r="E2140" t="s">
        <v>9152</v>
      </c>
      <c r="F2140" t="s">
        <v>9161</v>
      </c>
      <c r="H2140">
        <v>3.7299871915565668E-7</v>
      </c>
      <c r="I2140">
        <v>21</v>
      </c>
    </row>
    <row r="2141" spans="1:9" x14ac:dyDescent="0.2">
      <c r="A2141" s="1">
        <v>11937</v>
      </c>
      <c r="B2141" t="s">
        <v>1164</v>
      </c>
      <c r="C2141" t="s">
        <v>4973</v>
      </c>
      <c r="D2141" t="s">
        <v>7684</v>
      </c>
      <c r="E2141" t="s">
        <v>9152</v>
      </c>
      <c r="F2141" t="s">
        <v>9161</v>
      </c>
      <c r="G2141" t="s">
        <v>9685</v>
      </c>
      <c r="H2141">
        <v>3.7054675548056422E-7</v>
      </c>
      <c r="I2141">
        <v>21</v>
      </c>
    </row>
    <row r="2142" spans="1:9" x14ac:dyDescent="0.2">
      <c r="A2142" s="1">
        <v>971</v>
      </c>
      <c r="B2142" t="s">
        <v>12235</v>
      </c>
      <c r="C2142" t="s">
        <v>14675</v>
      </c>
      <c r="E2142" t="s">
        <v>9153</v>
      </c>
      <c r="F2142" t="s">
        <v>9162</v>
      </c>
      <c r="G2142" t="s">
        <v>17172</v>
      </c>
      <c r="H2142">
        <v>3.7038231817703158E-7</v>
      </c>
      <c r="I2142">
        <v>21</v>
      </c>
    </row>
    <row r="2143" spans="1:9" x14ac:dyDescent="0.2">
      <c r="A2143" s="1">
        <v>36237</v>
      </c>
      <c r="B2143" t="s">
        <v>12236</v>
      </c>
      <c r="C2143" t="s">
        <v>14676</v>
      </c>
      <c r="E2143" t="s">
        <v>9153</v>
      </c>
      <c r="F2143" t="s">
        <v>9162</v>
      </c>
      <c r="G2143" t="s">
        <v>17173</v>
      </c>
      <c r="H2143">
        <v>3.7038231817703158E-7</v>
      </c>
      <c r="I2143">
        <v>21</v>
      </c>
    </row>
    <row r="2144" spans="1:9" x14ac:dyDescent="0.2">
      <c r="A2144" s="1">
        <v>26978</v>
      </c>
      <c r="B2144" t="s">
        <v>12237</v>
      </c>
      <c r="C2144" t="s">
        <v>14677</v>
      </c>
      <c r="E2144" t="s">
        <v>9153</v>
      </c>
      <c r="F2144" t="s">
        <v>9162</v>
      </c>
      <c r="G2144" t="s">
        <v>17174</v>
      </c>
      <c r="H2144">
        <v>3.7038231817703158E-7</v>
      </c>
      <c r="I2144">
        <v>21</v>
      </c>
    </row>
    <row r="2145" spans="1:9" x14ac:dyDescent="0.2">
      <c r="A2145" s="1">
        <v>19353</v>
      </c>
      <c r="B2145" t="s">
        <v>12238</v>
      </c>
      <c r="C2145" t="s">
        <v>14678</v>
      </c>
      <c r="E2145" t="s">
        <v>9153</v>
      </c>
      <c r="F2145" t="s">
        <v>9162</v>
      </c>
      <c r="G2145" t="s">
        <v>17175</v>
      </c>
      <c r="H2145">
        <v>3.7038231817703158E-7</v>
      </c>
      <c r="I2145">
        <v>21</v>
      </c>
    </row>
    <row r="2146" spans="1:9" x14ac:dyDescent="0.2">
      <c r="A2146" s="1">
        <v>13140</v>
      </c>
      <c r="B2146" t="s">
        <v>12239</v>
      </c>
      <c r="C2146" t="s">
        <v>14679</v>
      </c>
      <c r="D2146" t="s">
        <v>16374</v>
      </c>
      <c r="E2146" t="s">
        <v>9154</v>
      </c>
      <c r="F2146" t="s">
        <v>9164</v>
      </c>
      <c r="H2146">
        <v>3.6984489386236128E-7</v>
      </c>
      <c r="I2146">
        <v>21</v>
      </c>
    </row>
    <row r="2147" spans="1:9" x14ac:dyDescent="0.2">
      <c r="A2147" s="1">
        <v>15258</v>
      </c>
      <c r="B2147" t="s">
        <v>12240</v>
      </c>
      <c r="C2147" t="s">
        <v>14680</v>
      </c>
      <c r="E2147" t="s">
        <v>9153</v>
      </c>
      <c r="F2147" t="s">
        <v>9162</v>
      </c>
      <c r="H2147">
        <v>3.6903528894041651E-7</v>
      </c>
      <c r="I2147">
        <v>21</v>
      </c>
    </row>
    <row r="2148" spans="1:9" x14ac:dyDescent="0.2">
      <c r="A2148" s="1">
        <v>23721</v>
      </c>
      <c r="B2148" t="s">
        <v>12241</v>
      </c>
      <c r="C2148" t="s">
        <v>14681</v>
      </c>
      <c r="D2148" t="s">
        <v>16375</v>
      </c>
      <c r="E2148" t="s">
        <v>9152</v>
      </c>
      <c r="F2148" t="s">
        <v>9161</v>
      </c>
      <c r="G2148" t="s">
        <v>17176</v>
      </c>
      <c r="H2148">
        <v>3.6878451429615863E-7</v>
      </c>
      <c r="I2148">
        <v>21</v>
      </c>
    </row>
    <row r="2149" spans="1:9" x14ac:dyDescent="0.2">
      <c r="A2149" s="1">
        <v>2239</v>
      </c>
      <c r="B2149" t="s">
        <v>1093</v>
      </c>
      <c r="C2149" t="s">
        <v>4553</v>
      </c>
      <c r="D2149" t="s">
        <v>7444</v>
      </c>
      <c r="E2149" t="s">
        <v>9152</v>
      </c>
      <c r="F2149" t="s">
        <v>9161</v>
      </c>
      <c r="G2149" t="s">
        <v>9469</v>
      </c>
      <c r="H2149">
        <v>3.6878451429615863E-7</v>
      </c>
      <c r="I2149">
        <v>21</v>
      </c>
    </row>
    <row r="2150" spans="1:9" x14ac:dyDescent="0.2">
      <c r="A2150" s="1">
        <v>23483</v>
      </c>
      <c r="B2150" t="s">
        <v>466</v>
      </c>
      <c r="C2150" t="s">
        <v>4389</v>
      </c>
      <c r="D2150" t="s">
        <v>7387</v>
      </c>
      <c r="E2150" t="s">
        <v>9152</v>
      </c>
      <c r="F2150" t="s">
        <v>9161</v>
      </c>
      <c r="G2150" t="s">
        <v>9404</v>
      </c>
      <c r="H2150">
        <v>3.6878451429615863E-7</v>
      </c>
      <c r="I2150">
        <v>21</v>
      </c>
    </row>
    <row r="2151" spans="1:9" x14ac:dyDescent="0.2">
      <c r="A2151" s="1">
        <v>24006</v>
      </c>
      <c r="B2151" t="s">
        <v>776</v>
      </c>
      <c r="C2151" t="s">
        <v>4650</v>
      </c>
      <c r="D2151" t="s">
        <v>7500</v>
      </c>
      <c r="E2151" t="s">
        <v>9152</v>
      </c>
      <c r="F2151" t="s">
        <v>9161</v>
      </c>
      <c r="G2151" t="s">
        <v>9526</v>
      </c>
      <c r="H2151">
        <v>3.6878451429615863E-7</v>
      </c>
      <c r="I2151">
        <v>21</v>
      </c>
    </row>
    <row r="2152" spans="1:9" x14ac:dyDescent="0.2">
      <c r="A2152" s="1">
        <v>11715</v>
      </c>
      <c r="B2152" t="s">
        <v>1097</v>
      </c>
      <c r="C2152" t="s">
        <v>1097</v>
      </c>
      <c r="D2152" t="s">
        <v>7502</v>
      </c>
      <c r="E2152" t="s">
        <v>9152</v>
      </c>
      <c r="F2152" t="s">
        <v>9161</v>
      </c>
      <c r="H2152">
        <v>3.6878451429615863E-7</v>
      </c>
      <c r="I2152">
        <v>21</v>
      </c>
    </row>
    <row r="2153" spans="1:9" x14ac:dyDescent="0.2">
      <c r="A2153" s="1">
        <v>27490</v>
      </c>
      <c r="B2153" t="s">
        <v>546</v>
      </c>
      <c r="C2153" t="s">
        <v>4389</v>
      </c>
      <c r="D2153" t="s">
        <v>7410</v>
      </c>
      <c r="E2153" t="s">
        <v>9152</v>
      </c>
      <c r="F2153" t="s">
        <v>9161</v>
      </c>
      <c r="G2153" t="s">
        <v>9404</v>
      </c>
      <c r="H2153">
        <v>3.6878451429615863E-7</v>
      </c>
      <c r="I2153">
        <v>21</v>
      </c>
    </row>
    <row r="2154" spans="1:9" x14ac:dyDescent="0.2">
      <c r="A2154" s="1">
        <v>11653</v>
      </c>
      <c r="B2154" t="s">
        <v>241</v>
      </c>
      <c r="C2154" t="s">
        <v>4206</v>
      </c>
      <c r="D2154" t="s">
        <v>7261</v>
      </c>
      <c r="E2154" t="s">
        <v>9152</v>
      </c>
      <c r="F2154" t="s">
        <v>9161</v>
      </c>
      <c r="G2154" t="s">
        <v>9288</v>
      </c>
      <c r="H2154">
        <v>3.6878451429615863E-7</v>
      </c>
      <c r="I2154">
        <v>21</v>
      </c>
    </row>
    <row r="2155" spans="1:9" x14ac:dyDescent="0.2">
      <c r="A2155" s="1">
        <v>30741</v>
      </c>
      <c r="B2155" t="s">
        <v>12242</v>
      </c>
      <c r="C2155" t="s">
        <v>14682</v>
      </c>
      <c r="D2155" t="s">
        <v>16376</v>
      </c>
      <c r="E2155" t="s">
        <v>9157</v>
      </c>
      <c r="F2155" t="s">
        <v>9168</v>
      </c>
      <c r="H2155">
        <v>3.6863357391400422E-7</v>
      </c>
      <c r="I2155">
        <v>21</v>
      </c>
    </row>
    <row r="2156" spans="1:9" x14ac:dyDescent="0.2">
      <c r="A2156" s="1">
        <v>34840</v>
      </c>
      <c r="B2156" t="s">
        <v>12243</v>
      </c>
      <c r="C2156" t="s">
        <v>14683</v>
      </c>
      <c r="D2156" t="s">
        <v>16377</v>
      </c>
      <c r="E2156" t="s">
        <v>9157</v>
      </c>
      <c r="F2156" t="s">
        <v>9168</v>
      </c>
      <c r="H2156">
        <v>3.6863357391400422E-7</v>
      </c>
      <c r="I2156">
        <v>21</v>
      </c>
    </row>
    <row r="2157" spans="1:9" x14ac:dyDescent="0.2">
      <c r="A2157" s="1">
        <v>28285</v>
      </c>
      <c r="B2157" t="s">
        <v>12244</v>
      </c>
      <c r="C2157" t="s">
        <v>14684</v>
      </c>
      <c r="E2157" t="s">
        <v>9151</v>
      </c>
      <c r="F2157" t="s">
        <v>9160</v>
      </c>
      <c r="G2157" t="s">
        <v>17177</v>
      </c>
      <c r="H2157">
        <v>3.68014886669801E-7</v>
      </c>
      <c r="I2157">
        <v>21</v>
      </c>
    </row>
    <row r="2158" spans="1:9" x14ac:dyDescent="0.2">
      <c r="A2158" s="1">
        <v>8786</v>
      </c>
      <c r="B2158" t="s">
        <v>12245</v>
      </c>
      <c r="C2158" t="s">
        <v>14685</v>
      </c>
      <c r="D2158" t="s">
        <v>16378</v>
      </c>
      <c r="E2158" t="s">
        <v>9157</v>
      </c>
      <c r="F2158" t="s">
        <v>9168</v>
      </c>
      <c r="H2158">
        <v>3.6767389508112241E-7</v>
      </c>
      <c r="I2158">
        <v>21</v>
      </c>
    </row>
    <row r="2159" spans="1:9" x14ac:dyDescent="0.2">
      <c r="A2159" s="1">
        <v>775</v>
      </c>
      <c r="B2159" t="s">
        <v>12246</v>
      </c>
      <c r="C2159" t="s">
        <v>6972</v>
      </c>
      <c r="E2159" t="s">
        <v>9153</v>
      </c>
      <c r="F2159" t="s">
        <v>9162</v>
      </c>
      <c r="G2159" t="s">
        <v>10385</v>
      </c>
      <c r="H2159">
        <v>3.676475368767089E-7</v>
      </c>
      <c r="I2159">
        <v>21</v>
      </c>
    </row>
    <row r="2160" spans="1:9" x14ac:dyDescent="0.2">
      <c r="A2160" s="1">
        <v>19072</v>
      </c>
      <c r="B2160" t="s">
        <v>2311</v>
      </c>
      <c r="C2160" t="s">
        <v>5855</v>
      </c>
      <c r="D2160" t="s">
        <v>5940</v>
      </c>
      <c r="E2160" t="s">
        <v>9155</v>
      </c>
      <c r="F2160" t="s">
        <v>9165</v>
      </c>
      <c r="H2160">
        <v>3.6720175157585048E-7</v>
      </c>
      <c r="I2160">
        <v>21</v>
      </c>
    </row>
    <row r="2161" spans="1:9" x14ac:dyDescent="0.2">
      <c r="A2161" s="1">
        <v>21015</v>
      </c>
      <c r="B2161" t="s">
        <v>12247</v>
      </c>
      <c r="C2161" t="s">
        <v>14686</v>
      </c>
      <c r="D2161" t="s">
        <v>16379</v>
      </c>
      <c r="E2161" t="s">
        <v>9154</v>
      </c>
      <c r="F2161" t="s">
        <v>9164</v>
      </c>
      <c r="H2161">
        <v>3.671482401010267E-7</v>
      </c>
      <c r="I2161">
        <v>21</v>
      </c>
    </row>
    <row r="2162" spans="1:9" x14ac:dyDescent="0.2">
      <c r="A2162" s="1">
        <v>262</v>
      </c>
      <c r="B2162" t="s">
        <v>12248</v>
      </c>
      <c r="C2162" t="s">
        <v>14687</v>
      </c>
      <c r="D2162" t="s">
        <v>16380</v>
      </c>
      <c r="E2162" t="s">
        <v>9157</v>
      </c>
      <c r="F2162" t="s">
        <v>9168</v>
      </c>
      <c r="H2162">
        <v>3.6675959527653751E-7</v>
      </c>
      <c r="I2162">
        <v>21</v>
      </c>
    </row>
    <row r="2163" spans="1:9" x14ac:dyDescent="0.2">
      <c r="A2163" s="1">
        <v>27405</v>
      </c>
      <c r="B2163" t="s">
        <v>2122</v>
      </c>
      <c r="C2163" t="s">
        <v>5711</v>
      </c>
      <c r="D2163" t="s">
        <v>8172</v>
      </c>
      <c r="E2163" t="s">
        <v>9152</v>
      </c>
      <c r="F2163" t="s">
        <v>9161</v>
      </c>
      <c r="G2163" t="s">
        <v>10078</v>
      </c>
      <c r="H2163">
        <v>3.6621977745949382E-7</v>
      </c>
      <c r="I2163">
        <v>21</v>
      </c>
    </row>
    <row r="2164" spans="1:9" x14ac:dyDescent="0.2">
      <c r="A2164" s="1">
        <v>31840</v>
      </c>
      <c r="B2164" t="s">
        <v>12249</v>
      </c>
      <c r="C2164" t="s">
        <v>14688</v>
      </c>
      <c r="E2164" t="s">
        <v>9153</v>
      </c>
      <c r="F2164" t="s">
        <v>9162</v>
      </c>
      <c r="G2164" t="s">
        <v>17159</v>
      </c>
      <c r="H2164">
        <v>3.6577850274441321E-7</v>
      </c>
      <c r="I2164">
        <v>21</v>
      </c>
    </row>
    <row r="2165" spans="1:9" x14ac:dyDescent="0.2">
      <c r="A2165" s="1">
        <v>2690</v>
      </c>
      <c r="B2165" t="s">
        <v>3063</v>
      </c>
      <c r="C2165" t="s">
        <v>6432</v>
      </c>
      <c r="D2165" t="s">
        <v>8645</v>
      </c>
      <c r="E2165" t="s">
        <v>9152</v>
      </c>
      <c r="F2165" t="s">
        <v>9161</v>
      </c>
      <c r="G2165" t="s">
        <v>10421</v>
      </c>
      <c r="H2165">
        <v>3.6489557744549051E-7</v>
      </c>
      <c r="I2165">
        <v>21</v>
      </c>
    </row>
    <row r="2166" spans="1:9" x14ac:dyDescent="0.2">
      <c r="A2166" s="1">
        <v>18922</v>
      </c>
      <c r="B2166" t="s">
        <v>12250</v>
      </c>
      <c r="C2166" t="s">
        <v>14689</v>
      </c>
      <c r="D2166" t="s">
        <v>14639</v>
      </c>
      <c r="E2166" t="s">
        <v>9155</v>
      </c>
      <c r="F2166" t="s">
        <v>9165</v>
      </c>
      <c r="H2166">
        <v>3.6460073125663169E-7</v>
      </c>
      <c r="I2166">
        <v>21</v>
      </c>
    </row>
    <row r="2167" spans="1:9" x14ac:dyDescent="0.2">
      <c r="A2167" s="1">
        <v>19707</v>
      </c>
      <c r="B2167" t="s">
        <v>3268</v>
      </c>
      <c r="C2167" t="s">
        <v>3268</v>
      </c>
      <c r="D2167" t="s">
        <v>8750</v>
      </c>
      <c r="E2167" t="s">
        <v>9152</v>
      </c>
      <c r="F2167" t="s">
        <v>9161</v>
      </c>
      <c r="H2167">
        <v>3.6414571822537161E-7</v>
      </c>
      <c r="I2167">
        <v>21</v>
      </c>
    </row>
    <row r="2168" spans="1:9" x14ac:dyDescent="0.2">
      <c r="A2168" s="1">
        <v>2248</v>
      </c>
      <c r="B2168" t="s">
        <v>3266</v>
      </c>
      <c r="C2168" t="s">
        <v>6588</v>
      </c>
      <c r="D2168" t="s">
        <v>8749</v>
      </c>
      <c r="E2168" t="s">
        <v>9152</v>
      </c>
      <c r="F2168" t="s">
        <v>9161</v>
      </c>
      <c r="G2168" t="s">
        <v>10474</v>
      </c>
      <c r="H2168">
        <v>3.6414571822537161E-7</v>
      </c>
      <c r="I2168">
        <v>21</v>
      </c>
    </row>
    <row r="2169" spans="1:9" x14ac:dyDescent="0.2">
      <c r="A2169" s="1">
        <v>11738</v>
      </c>
      <c r="B2169" t="s">
        <v>3194</v>
      </c>
      <c r="C2169" t="s">
        <v>6537</v>
      </c>
      <c r="D2169" t="s">
        <v>8708</v>
      </c>
      <c r="E2169" t="s">
        <v>9152</v>
      </c>
      <c r="F2169" t="s">
        <v>9161</v>
      </c>
      <c r="G2169" t="s">
        <v>10103</v>
      </c>
      <c r="H2169">
        <v>3.6414571822537161E-7</v>
      </c>
      <c r="I2169">
        <v>21</v>
      </c>
    </row>
    <row r="2170" spans="1:9" x14ac:dyDescent="0.2">
      <c r="A2170" s="1">
        <v>23509</v>
      </c>
      <c r="B2170" t="s">
        <v>3119</v>
      </c>
      <c r="C2170" t="s">
        <v>5723</v>
      </c>
      <c r="D2170" t="s">
        <v>8675</v>
      </c>
      <c r="E2170" t="s">
        <v>9152</v>
      </c>
      <c r="F2170" t="s">
        <v>9161</v>
      </c>
      <c r="G2170" t="s">
        <v>10091</v>
      </c>
      <c r="H2170">
        <v>3.6414571822537161E-7</v>
      </c>
      <c r="I2170">
        <v>21</v>
      </c>
    </row>
    <row r="2171" spans="1:9" x14ac:dyDescent="0.2">
      <c r="A2171" s="1">
        <v>19686</v>
      </c>
      <c r="B2171" t="s">
        <v>3267</v>
      </c>
      <c r="C2171" t="s">
        <v>3267</v>
      </c>
      <c r="D2171" t="s">
        <v>8750</v>
      </c>
      <c r="E2171" t="s">
        <v>9152</v>
      </c>
      <c r="F2171" t="s">
        <v>9161</v>
      </c>
      <c r="H2171">
        <v>3.6414571822537161E-7</v>
      </c>
      <c r="I2171">
        <v>21</v>
      </c>
    </row>
    <row r="2172" spans="1:9" x14ac:dyDescent="0.2">
      <c r="A2172" s="1">
        <v>15587</v>
      </c>
      <c r="B2172" t="s">
        <v>1862</v>
      </c>
      <c r="C2172" t="s">
        <v>5517</v>
      </c>
      <c r="D2172" t="s">
        <v>8018</v>
      </c>
      <c r="E2172" t="s">
        <v>9152</v>
      </c>
      <c r="F2172" t="s">
        <v>9161</v>
      </c>
      <c r="G2172" t="s">
        <v>9974</v>
      </c>
      <c r="H2172">
        <v>3.6022226343959192E-7</v>
      </c>
      <c r="I2172">
        <v>21</v>
      </c>
    </row>
    <row r="2173" spans="1:9" x14ac:dyDescent="0.2">
      <c r="A2173" s="1">
        <v>11337</v>
      </c>
      <c r="B2173" t="s">
        <v>12251</v>
      </c>
      <c r="C2173" t="s">
        <v>14690</v>
      </c>
      <c r="D2173" t="s">
        <v>14636</v>
      </c>
      <c r="E2173" t="s">
        <v>9155</v>
      </c>
      <c r="F2173" t="s">
        <v>9165</v>
      </c>
      <c r="H2173">
        <v>3.6020514955074892E-7</v>
      </c>
      <c r="I2173">
        <v>21</v>
      </c>
    </row>
    <row r="2174" spans="1:9" x14ac:dyDescent="0.2">
      <c r="A2174" s="1">
        <v>1215</v>
      </c>
      <c r="B2174" t="s">
        <v>12252</v>
      </c>
      <c r="C2174" t="s">
        <v>14691</v>
      </c>
      <c r="D2174" t="s">
        <v>14628</v>
      </c>
      <c r="E2174" t="s">
        <v>9155</v>
      </c>
      <c r="F2174" t="s">
        <v>9165</v>
      </c>
      <c r="H2174">
        <v>3.600966239793715E-7</v>
      </c>
      <c r="I2174">
        <v>21</v>
      </c>
    </row>
    <row r="2175" spans="1:9" x14ac:dyDescent="0.2">
      <c r="A2175" s="1">
        <v>30161</v>
      </c>
      <c r="B2175" t="s">
        <v>12253</v>
      </c>
      <c r="C2175" t="s">
        <v>14692</v>
      </c>
      <c r="E2175" t="s">
        <v>9153</v>
      </c>
      <c r="F2175" t="s">
        <v>9162</v>
      </c>
      <c r="G2175" t="s">
        <v>17103</v>
      </c>
      <c r="H2175">
        <v>3.5981296161889033E-7</v>
      </c>
      <c r="I2175">
        <v>21</v>
      </c>
    </row>
    <row r="2176" spans="1:9" x14ac:dyDescent="0.2">
      <c r="A2176" s="1">
        <v>32345</v>
      </c>
      <c r="B2176" t="s">
        <v>1214</v>
      </c>
      <c r="C2176" t="s">
        <v>1214</v>
      </c>
      <c r="E2176" t="s">
        <v>9151</v>
      </c>
      <c r="F2176" t="s">
        <v>9160</v>
      </c>
      <c r="G2176" t="s">
        <v>9704</v>
      </c>
      <c r="H2176">
        <v>3.5941452604082182E-7</v>
      </c>
      <c r="I2176">
        <v>21</v>
      </c>
    </row>
    <row r="2177" spans="1:9" x14ac:dyDescent="0.2">
      <c r="A2177" s="1">
        <v>17415</v>
      </c>
      <c r="B2177" t="s">
        <v>2105</v>
      </c>
      <c r="C2177" t="s">
        <v>5701</v>
      </c>
      <c r="E2177" t="s">
        <v>9151</v>
      </c>
      <c r="F2177" t="s">
        <v>9160</v>
      </c>
      <c r="G2177" t="s">
        <v>10070</v>
      </c>
      <c r="H2177">
        <v>3.5839783133664689E-7</v>
      </c>
      <c r="I2177">
        <v>21</v>
      </c>
    </row>
    <row r="2178" spans="1:9" x14ac:dyDescent="0.2">
      <c r="A2178" s="1">
        <v>32380</v>
      </c>
      <c r="B2178" t="s">
        <v>12254</v>
      </c>
      <c r="C2178" t="s">
        <v>14693</v>
      </c>
      <c r="E2178" t="s">
        <v>9151</v>
      </c>
      <c r="F2178" t="s">
        <v>9160</v>
      </c>
      <c r="H2178">
        <v>3.5794185556172689E-7</v>
      </c>
      <c r="I2178">
        <v>21</v>
      </c>
    </row>
    <row r="2179" spans="1:9" x14ac:dyDescent="0.2">
      <c r="A2179" s="1">
        <v>17109</v>
      </c>
      <c r="B2179" t="s">
        <v>12255</v>
      </c>
      <c r="C2179" t="s">
        <v>14694</v>
      </c>
      <c r="E2179" t="s">
        <v>9151</v>
      </c>
      <c r="F2179" t="s">
        <v>9160</v>
      </c>
      <c r="G2179" t="s">
        <v>17178</v>
      </c>
      <c r="H2179">
        <v>3.5637029357322538E-7</v>
      </c>
      <c r="I2179">
        <v>21</v>
      </c>
    </row>
    <row r="2180" spans="1:9" x14ac:dyDescent="0.2">
      <c r="A2180" s="1">
        <v>20049</v>
      </c>
      <c r="B2180" t="s">
        <v>12256</v>
      </c>
      <c r="C2180" t="s">
        <v>12256</v>
      </c>
      <c r="D2180" t="s">
        <v>16362</v>
      </c>
      <c r="E2180" t="s">
        <v>9152</v>
      </c>
      <c r="F2180" t="s">
        <v>9161</v>
      </c>
      <c r="H2180">
        <v>3.5633372913257499E-7</v>
      </c>
      <c r="I2180">
        <v>21</v>
      </c>
    </row>
    <row r="2181" spans="1:9" x14ac:dyDescent="0.2">
      <c r="A2181" s="1">
        <v>24575</v>
      </c>
      <c r="B2181" t="s">
        <v>12257</v>
      </c>
      <c r="C2181" t="s">
        <v>14695</v>
      </c>
      <c r="D2181" t="s">
        <v>16381</v>
      </c>
      <c r="E2181" t="s">
        <v>9154</v>
      </c>
      <c r="F2181" t="s">
        <v>9164</v>
      </c>
      <c r="H2181">
        <v>3.5577769474897657E-7</v>
      </c>
      <c r="I2181">
        <v>21</v>
      </c>
    </row>
    <row r="2182" spans="1:9" x14ac:dyDescent="0.2">
      <c r="A2182" s="1">
        <v>37780</v>
      </c>
      <c r="B2182" t="s">
        <v>213</v>
      </c>
      <c r="C2182" t="s">
        <v>4181</v>
      </c>
      <c r="E2182" t="s">
        <v>9151</v>
      </c>
      <c r="F2182" t="s">
        <v>9160</v>
      </c>
      <c r="G2182" t="s">
        <v>9275</v>
      </c>
      <c r="H2182">
        <v>3.556574632340683E-7</v>
      </c>
      <c r="I2182">
        <v>21</v>
      </c>
    </row>
    <row r="2183" spans="1:9" x14ac:dyDescent="0.2">
      <c r="A2183" s="1">
        <v>11607</v>
      </c>
      <c r="B2183" t="s">
        <v>12258</v>
      </c>
      <c r="C2183" t="s">
        <v>5564</v>
      </c>
      <c r="D2183" t="s">
        <v>16382</v>
      </c>
      <c r="E2183" t="s">
        <v>9152</v>
      </c>
      <c r="F2183" t="s">
        <v>9161</v>
      </c>
      <c r="G2183" t="s">
        <v>10003</v>
      </c>
      <c r="H2183">
        <v>3.5541716154328478E-7</v>
      </c>
      <c r="I2183">
        <v>21</v>
      </c>
    </row>
    <row r="2184" spans="1:9" x14ac:dyDescent="0.2">
      <c r="A2184" s="1">
        <v>22507</v>
      </c>
      <c r="B2184" t="s">
        <v>12259</v>
      </c>
      <c r="C2184" t="s">
        <v>14696</v>
      </c>
      <c r="D2184" t="s">
        <v>16383</v>
      </c>
      <c r="E2184" t="s">
        <v>9153</v>
      </c>
      <c r="F2184" t="s">
        <v>9162</v>
      </c>
      <c r="G2184" t="s">
        <v>9715</v>
      </c>
      <c r="H2184">
        <v>3.5381202888412898E-7</v>
      </c>
      <c r="I2184">
        <v>21</v>
      </c>
    </row>
    <row r="2185" spans="1:9" x14ac:dyDescent="0.2">
      <c r="A2185" s="1">
        <v>32521</v>
      </c>
      <c r="B2185" t="s">
        <v>1218</v>
      </c>
      <c r="C2185" t="s">
        <v>5010</v>
      </c>
      <c r="E2185" t="s">
        <v>9151</v>
      </c>
      <c r="F2185" t="s">
        <v>9160</v>
      </c>
      <c r="G2185" t="s">
        <v>9707</v>
      </c>
      <c r="H2185">
        <v>3.534863689522954E-7</v>
      </c>
      <c r="I2185">
        <v>21</v>
      </c>
    </row>
    <row r="2186" spans="1:9" x14ac:dyDescent="0.2">
      <c r="A2186" s="1">
        <v>2665</v>
      </c>
      <c r="B2186" t="s">
        <v>12260</v>
      </c>
      <c r="C2186" t="s">
        <v>14697</v>
      </c>
      <c r="D2186" t="s">
        <v>16384</v>
      </c>
      <c r="E2186" t="s">
        <v>9152</v>
      </c>
      <c r="F2186" t="s">
        <v>9161</v>
      </c>
      <c r="G2186" t="s">
        <v>17179</v>
      </c>
      <c r="H2186">
        <v>3.5329203172952821E-7</v>
      </c>
      <c r="I2186">
        <v>21</v>
      </c>
    </row>
    <row r="2187" spans="1:9" x14ac:dyDescent="0.2">
      <c r="A2187" s="1">
        <v>32360</v>
      </c>
      <c r="B2187" t="s">
        <v>642</v>
      </c>
      <c r="C2187" t="s">
        <v>642</v>
      </c>
      <c r="E2187" t="s">
        <v>9151</v>
      </c>
      <c r="F2187" t="s">
        <v>9160</v>
      </c>
      <c r="G2187" t="s">
        <v>9460</v>
      </c>
      <c r="H2187">
        <v>3.5309687389289728E-7</v>
      </c>
      <c r="I2187">
        <v>21</v>
      </c>
    </row>
    <row r="2188" spans="1:9" x14ac:dyDescent="0.2">
      <c r="A2188" s="1">
        <v>18241</v>
      </c>
      <c r="B2188" t="s">
        <v>12261</v>
      </c>
      <c r="C2188" t="s">
        <v>14698</v>
      </c>
      <c r="D2188" t="s">
        <v>16385</v>
      </c>
      <c r="E2188" t="s">
        <v>9154</v>
      </c>
      <c r="F2188" t="s">
        <v>9164</v>
      </c>
      <c r="H2188">
        <v>3.5134784514702612E-7</v>
      </c>
      <c r="I2188">
        <v>21</v>
      </c>
    </row>
    <row r="2189" spans="1:9" x14ac:dyDescent="0.2">
      <c r="A2189" s="1">
        <v>12929</v>
      </c>
      <c r="B2189" t="s">
        <v>1956</v>
      </c>
      <c r="C2189" t="s">
        <v>5589</v>
      </c>
      <c r="E2189" t="s">
        <v>9153</v>
      </c>
      <c r="F2189" t="s">
        <v>9162</v>
      </c>
      <c r="G2189" t="s">
        <v>10018</v>
      </c>
      <c r="H2189">
        <v>3.5047972778881591E-7</v>
      </c>
      <c r="I2189">
        <v>21</v>
      </c>
    </row>
    <row r="2190" spans="1:9" x14ac:dyDescent="0.2">
      <c r="A2190" s="1">
        <v>36584</v>
      </c>
      <c r="B2190" t="s">
        <v>1955</v>
      </c>
      <c r="C2190" t="s">
        <v>5588</v>
      </c>
      <c r="E2190" t="s">
        <v>9153</v>
      </c>
      <c r="F2190" t="s">
        <v>9162</v>
      </c>
      <c r="G2190" t="s">
        <v>10017</v>
      </c>
      <c r="H2190">
        <v>3.5047972778881591E-7</v>
      </c>
      <c r="I2190">
        <v>21</v>
      </c>
    </row>
    <row r="2191" spans="1:9" x14ac:dyDescent="0.2">
      <c r="A2191" s="1">
        <v>15228</v>
      </c>
      <c r="B2191" t="s">
        <v>12262</v>
      </c>
      <c r="C2191" t="s">
        <v>14699</v>
      </c>
      <c r="E2191" t="s">
        <v>9153</v>
      </c>
      <c r="F2191" t="s">
        <v>9162</v>
      </c>
      <c r="H2191">
        <v>3.5037004970612452E-7</v>
      </c>
      <c r="I2191">
        <v>21</v>
      </c>
    </row>
    <row r="2192" spans="1:9" x14ac:dyDescent="0.2">
      <c r="A2192" s="1">
        <v>11595</v>
      </c>
      <c r="B2192" t="s">
        <v>3484</v>
      </c>
      <c r="C2192" t="s">
        <v>6026</v>
      </c>
      <c r="D2192" t="s">
        <v>8845</v>
      </c>
      <c r="E2192" t="s">
        <v>9152</v>
      </c>
      <c r="F2192" t="s">
        <v>9161</v>
      </c>
      <c r="G2192" t="s">
        <v>10531</v>
      </c>
      <c r="H2192">
        <v>3.4881301096311503E-7</v>
      </c>
      <c r="I2192">
        <v>21</v>
      </c>
    </row>
    <row r="2193" spans="1:9" x14ac:dyDescent="0.2">
      <c r="A2193" s="1">
        <v>36676</v>
      </c>
      <c r="B2193" t="s">
        <v>12263</v>
      </c>
      <c r="C2193" t="s">
        <v>14700</v>
      </c>
      <c r="E2193" t="s">
        <v>9153</v>
      </c>
      <c r="F2193" t="s">
        <v>9162</v>
      </c>
      <c r="G2193" t="s">
        <v>17107</v>
      </c>
      <c r="H2193">
        <v>3.4864054325498941E-7</v>
      </c>
      <c r="I2193">
        <v>21</v>
      </c>
    </row>
    <row r="2194" spans="1:9" x14ac:dyDescent="0.2">
      <c r="A2194" s="1">
        <v>15453</v>
      </c>
      <c r="B2194" t="s">
        <v>3209</v>
      </c>
      <c r="C2194" t="s">
        <v>6549</v>
      </c>
      <c r="D2194" t="s">
        <v>8717</v>
      </c>
      <c r="E2194" t="s">
        <v>9152</v>
      </c>
      <c r="F2194" t="s">
        <v>9161</v>
      </c>
      <c r="G2194" t="s">
        <v>10463</v>
      </c>
      <c r="H2194">
        <v>3.4750462854466068E-7</v>
      </c>
      <c r="I2194">
        <v>21</v>
      </c>
    </row>
    <row r="2195" spans="1:9" x14ac:dyDescent="0.2">
      <c r="A2195" s="1">
        <v>28031</v>
      </c>
      <c r="B2195" t="s">
        <v>181</v>
      </c>
      <c r="C2195" t="s">
        <v>4153</v>
      </c>
      <c r="E2195" t="s">
        <v>9151</v>
      </c>
      <c r="F2195" t="s">
        <v>9160</v>
      </c>
      <c r="G2195" t="s">
        <v>9259</v>
      </c>
      <c r="H2195">
        <v>3.4692982778088148E-7</v>
      </c>
      <c r="I2195">
        <v>21</v>
      </c>
    </row>
    <row r="2196" spans="1:9" x14ac:dyDescent="0.2">
      <c r="A2196" s="1">
        <v>20859</v>
      </c>
      <c r="B2196" t="s">
        <v>12264</v>
      </c>
      <c r="C2196" t="s">
        <v>14701</v>
      </c>
      <c r="D2196" t="s">
        <v>16386</v>
      </c>
      <c r="E2196" t="s">
        <v>9154</v>
      </c>
      <c r="F2196" t="s">
        <v>9164</v>
      </c>
      <c r="H2196">
        <v>3.4674914872368381E-7</v>
      </c>
      <c r="I2196">
        <v>21</v>
      </c>
    </row>
    <row r="2197" spans="1:9" x14ac:dyDescent="0.2">
      <c r="A2197" s="1">
        <v>36380</v>
      </c>
      <c r="B2197" t="s">
        <v>12265</v>
      </c>
      <c r="C2197" t="s">
        <v>14653</v>
      </c>
      <c r="E2197" t="s">
        <v>9153</v>
      </c>
      <c r="F2197" t="s">
        <v>9162</v>
      </c>
      <c r="G2197" t="s">
        <v>17101</v>
      </c>
      <c r="H2197">
        <v>3.4619505810919539E-7</v>
      </c>
      <c r="I2197">
        <v>21</v>
      </c>
    </row>
    <row r="2198" spans="1:9" x14ac:dyDescent="0.2">
      <c r="A2198" s="1">
        <v>20741</v>
      </c>
      <c r="B2198" t="s">
        <v>12266</v>
      </c>
      <c r="C2198" t="s">
        <v>12266</v>
      </c>
      <c r="E2198" t="s">
        <v>9156</v>
      </c>
      <c r="F2198" t="s">
        <v>9167</v>
      </c>
      <c r="H2198">
        <v>3.4500911764624211E-7</v>
      </c>
      <c r="I2198">
        <v>21</v>
      </c>
    </row>
    <row r="2199" spans="1:9" x14ac:dyDescent="0.2">
      <c r="A2199" s="1">
        <v>505</v>
      </c>
      <c r="B2199" t="s">
        <v>3800</v>
      </c>
      <c r="C2199" t="s">
        <v>7003</v>
      </c>
      <c r="D2199" t="s">
        <v>9006</v>
      </c>
      <c r="E2199" t="s">
        <v>9157</v>
      </c>
      <c r="F2199" t="s">
        <v>9168</v>
      </c>
      <c r="H2199">
        <v>3.4500911764624211E-7</v>
      </c>
      <c r="I2199">
        <v>21</v>
      </c>
    </row>
    <row r="2200" spans="1:9" x14ac:dyDescent="0.2">
      <c r="A2200" s="1">
        <v>26362</v>
      </c>
      <c r="B2200" t="s">
        <v>12267</v>
      </c>
      <c r="C2200" t="s">
        <v>14702</v>
      </c>
      <c r="D2200" t="s">
        <v>16387</v>
      </c>
      <c r="E2200" t="s">
        <v>9154</v>
      </c>
      <c r="F2200" t="s">
        <v>9164</v>
      </c>
      <c r="H2200">
        <v>3.4377224322956848E-7</v>
      </c>
      <c r="I2200">
        <v>21</v>
      </c>
    </row>
    <row r="2201" spans="1:9" x14ac:dyDescent="0.2">
      <c r="A2201" s="1">
        <v>1218</v>
      </c>
      <c r="B2201" t="s">
        <v>12268</v>
      </c>
      <c r="C2201" t="s">
        <v>14703</v>
      </c>
      <c r="D2201" t="s">
        <v>14640</v>
      </c>
      <c r="E2201" t="s">
        <v>9155</v>
      </c>
      <c r="F2201" t="s">
        <v>9165</v>
      </c>
      <c r="H2201">
        <v>3.4335139641999752E-7</v>
      </c>
      <c r="I2201">
        <v>21</v>
      </c>
    </row>
    <row r="2202" spans="1:9" x14ac:dyDescent="0.2">
      <c r="A2202" s="1">
        <v>395</v>
      </c>
      <c r="B2202" t="s">
        <v>12269</v>
      </c>
      <c r="C2202" t="s">
        <v>14704</v>
      </c>
      <c r="D2202" t="s">
        <v>16388</v>
      </c>
      <c r="E2202" t="s">
        <v>9157</v>
      </c>
      <c r="F2202" t="s">
        <v>9168</v>
      </c>
      <c r="H2202">
        <v>3.4311763902979341E-7</v>
      </c>
      <c r="I2202">
        <v>21</v>
      </c>
    </row>
    <row r="2203" spans="1:9" x14ac:dyDescent="0.2">
      <c r="A2203" s="1">
        <v>24845</v>
      </c>
      <c r="B2203" t="s">
        <v>12270</v>
      </c>
      <c r="C2203" t="s">
        <v>14705</v>
      </c>
      <c r="D2203" t="s">
        <v>16389</v>
      </c>
      <c r="E2203" t="s">
        <v>9154</v>
      </c>
      <c r="F2203" t="s">
        <v>9164</v>
      </c>
      <c r="H2203">
        <v>3.4166135096922971E-7</v>
      </c>
      <c r="I2203">
        <v>21</v>
      </c>
    </row>
    <row r="2204" spans="1:9" x14ac:dyDescent="0.2">
      <c r="A2204" s="1">
        <v>14312</v>
      </c>
      <c r="B2204" t="s">
        <v>12271</v>
      </c>
      <c r="C2204" t="s">
        <v>14706</v>
      </c>
      <c r="D2204" t="s">
        <v>14657</v>
      </c>
      <c r="E2204" t="s">
        <v>9155</v>
      </c>
      <c r="F2204" t="s">
        <v>9165</v>
      </c>
      <c r="H2204">
        <v>3.4166135096922971E-7</v>
      </c>
      <c r="I2204">
        <v>21</v>
      </c>
    </row>
    <row r="2205" spans="1:9" x14ac:dyDescent="0.2">
      <c r="A2205" s="1">
        <v>14402</v>
      </c>
      <c r="B2205" t="s">
        <v>12272</v>
      </c>
      <c r="C2205" t="s">
        <v>14707</v>
      </c>
      <c r="D2205" t="s">
        <v>14655</v>
      </c>
      <c r="E2205" t="s">
        <v>9155</v>
      </c>
      <c r="F2205" t="s">
        <v>9165</v>
      </c>
      <c r="H2205">
        <v>3.4166135096922971E-7</v>
      </c>
      <c r="I2205">
        <v>21</v>
      </c>
    </row>
    <row r="2206" spans="1:9" x14ac:dyDescent="0.2">
      <c r="A2206" s="1">
        <v>10765</v>
      </c>
      <c r="B2206" t="s">
        <v>12273</v>
      </c>
      <c r="C2206" t="s">
        <v>14708</v>
      </c>
      <c r="D2206" t="s">
        <v>14656</v>
      </c>
      <c r="E2206" t="s">
        <v>9155</v>
      </c>
      <c r="F2206" t="s">
        <v>9165</v>
      </c>
      <c r="H2206">
        <v>3.4166135096922971E-7</v>
      </c>
      <c r="I2206">
        <v>21</v>
      </c>
    </row>
    <row r="2207" spans="1:9" x14ac:dyDescent="0.2">
      <c r="A2207" s="1">
        <v>10731</v>
      </c>
      <c r="B2207" t="s">
        <v>12274</v>
      </c>
      <c r="C2207" t="s">
        <v>14709</v>
      </c>
      <c r="D2207" t="s">
        <v>14658</v>
      </c>
      <c r="E2207" t="s">
        <v>9155</v>
      </c>
      <c r="F2207" t="s">
        <v>9165</v>
      </c>
      <c r="H2207">
        <v>3.4166135096922971E-7</v>
      </c>
      <c r="I2207">
        <v>21</v>
      </c>
    </row>
    <row r="2208" spans="1:9" x14ac:dyDescent="0.2">
      <c r="A2208" s="1">
        <v>19388</v>
      </c>
      <c r="B2208" t="s">
        <v>2975</v>
      </c>
      <c r="C2208" t="s">
        <v>6362</v>
      </c>
      <c r="D2208" t="s">
        <v>8598</v>
      </c>
      <c r="E2208" t="s">
        <v>9153</v>
      </c>
      <c r="F2208" t="s">
        <v>9162</v>
      </c>
      <c r="G2208" t="s">
        <v>10385</v>
      </c>
      <c r="H2208">
        <v>3.4153309482037128E-7</v>
      </c>
      <c r="I2208">
        <v>21</v>
      </c>
    </row>
    <row r="2209" spans="1:9" x14ac:dyDescent="0.2">
      <c r="A2209" s="1">
        <v>19000</v>
      </c>
      <c r="B2209" t="s">
        <v>12275</v>
      </c>
      <c r="C2209" t="s">
        <v>14710</v>
      </c>
      <c r="D2209" t="s">
        <v>14593</v>
      </c>
      <c r="E2209" t="s">
        <v>9155</v>
      </c>
      <c r="F2209" t="s">
        <v>9165</v>
      </c>
      <c r="H2209">
        <v>3.401611331236418E-7</v>
      </c>
      <c r="I2209">
        <v>21</v>
      </c>
    </row>
    <row r="2210" spans="1:9" x14ac:dyDescent="0.2">
      <c r="A2210" s="1">
        <v>11177</v>
      </c>
      <c r="B2210" t="s">
        <v>12276</v>
      </c>
      <c r="C2210" t="s">
        <v>14711</v>
      </c>
      <c r="D2210" t="s">
        <v>14597</v>
      </c>
      <c r="E2210" t="s">
        <v>9155</v>
      </c>
      <c r="F2210" t="s">
        <v>9165</v>
      </c>
      <c r="H2210">
        <v>3.3811605888965168E-7</v>
      </c>
      <c r="I2210">
        <v>21</v>
      </c>
    </row>
    <row r="2211" spans="1:9" x14ac:dyDescent="0.2">
      <c r="A2211" s="1">
        <v>27458</v>
      </c>
      <c r="B2211" t="s">
        <v>12277</v>
      </c>
      <c r="C2211" t="s">
        <v>14712</v>
      </c>
      <c r="D2211" t="s">
        <v>16390</v>
      </c>
      <c r="E2211" t="s">
        <v>9152</v>
      </c>
      <c r="F2211" t="s">
        <v>9161</v>
      </c>
      <c r="G2211" t="s">
        <v>17180</v>
      </c>
      <c r="H2211">
        <v>3.3773071228105769E-7</v>
      </c>
      <c r="I2211">
        <v>21</v>
      </c>
    </row>
    <row r="2212" spans="1:9" x14ac:dyDescent="0.2">
      <c r="A2212" s="1">
        <v>7996</v>
      </c>
      <c r="B2212" t="s">
        <v>3624</v>
      </c>
      <c r="C2212" t="s">
        <v>2561</v>
      </c>
      <c r="D2212" t="s">
        <v>8402</v>
      </c>
      <c r="E2212" t="s">
        <v>9152</v>
      </c>
      <c r="F2212" t="s">
        <v>9161</v>
      </c>
      <c r="H2212">
        <v>3.376175093991585E-7</v>
      </c>
      <c r="I2212">
        <v>21</v>
      </c>
    </row>
    <row r="2213" spans="1:9" x14ac:dyDescent="0.2">
      <c r="A2213" s="1">
        <v>19484</v>
      </c>
      <c r="B2213" t="s">
        <v>2179</v>
      </c>
      <c r="C2213" t="s">
        <v>5748</v>
      </c>
      <c r="D2213" t="s">
        <v>8208</v>
      </c>
      <c r="E2213" t="s">
        <v>9153</v>
      </c>
      <c r="F2213" t="s">
        <v>9162</v>
      </c>
      <c r="G2213" t="s">
        <v>10106</v>
      </c>
      <c r="H2213">
        <v>3.3515810610999131E-7</v>
      </c>
      <c r="I2213">
        <v>21</v>
      </c>
    </row>
    <row r="2214" spans="1:9" x14ac:dyDescent="0.2">
      <c r="A2214" s="1">
        <v>23796</v>
      </c>
      <c r="B2214" t="s">
        <v>3668</v>
      </c>
      <c r="C2214" t="s">
        <v>6901</v>
      </c>
      <c r="D2214" t="s">
        <v>8937</v>
      </c>
      <c r="E2214" t="s">
        <v>9152</v>
      </c>
      <c r="F2214" t="s">
        <v>9161</v>
      </c>
      <c r="G2214" t="s">
        <v>10598</v>
      </c>
      <c r="H2214">
        <v>3.3450832173732751E-7</v>
      </c>
      <c r="I2214">
        <v>21</v>
      </c>
    </row>
    <row r="2215" spans="1:9" x14ac:dyDescent="0.2">
      <c r="A2215" s="1">
        <v>23481</v>
      </c>
      <c r="B2215" t="s">
        <v>1350</v>
      </c>
      <c r="C2215" t="s">
        <v>5109</v>
      </c>
      <c r="D2215" t="s">
        <v>7761</v>
      </c>
      <c r="E2215" t="s">
        <v>9152</v>
      </c>
      <c r="F2215" t="s">
        <v>9161</v>
      </c>
      <c r="G2215" t="s">
        <v>9753</v>
      </c>
      <c r="H2215">
        <v>3.3450832173732751E-7</v>
      </c>
      <c r="I2215">
        <v>21</v>
      </c>
    </row>
    <row r="2216" spans="1:9" x14ac:dyDescent="0.2">
      <c r="A2216" s="1">
        <v>23976</v>
      </c>
      <c r="B2216" t="s">
        <v>3670</v>
      </c>
      <c r="C2216" t="s">
        <v>6903</v>
      </c>
      <c r="D2216" t="s">
        <v>8938</v>
      </c>
      <c r="E2216" t="s">
        <v>9152</v>
      </c>
      <c r="F2216" t="s">
        <v>9161</v>
      </c>
      <c r="G2216" t="s">
        <v>10599</v>
      </c>
      <c r="H2216">
        <v>3.3450832173732751E-7</v>
      </c>
      <c r="I2216">
        <v>21</v>
      </c>
    </row>
    <row r="2217" spans="1:9" x14ac:dyDescent="0.2">
      <c r="A2217" s="1">
        <v>35833</v>
      </c>
      <c r="B2217" t="s">
        <v>737</v>
      </c>
      <c r="C2217" t="s">
        <v>4621</v>
      </c>
      <c r="E2217" t="s">
        <v>9151</v>
      </c>
      <c r="F2217" t="s">
        <v>9160</v>
      </c>
      <c r="H2217">
        <v>3.3357256122623039E-7</v>
      </c>
      <c r="I2217">
        <v>21</v>
      </c>
    </row>
    <row r="2218" spans="1:9" x14ac:dyDescent="0.2">
      <c r="A2218" s="1">
        <v>11660</v>
      </c>
      <c r="B2218" t="s">
        <v>12278</v>
      </c>
      <c r="C2218" t="s">
        <v>5877</v>
      </c>
      <c r="D2218" t="s">
        <v>16391</v>
      </c>
      <c r="E2218" t="s">
        <v>9152</v>
      </c>
      <c r="F2218" t="s">
        <v>9161</v>
      </c>
      <c r="G2218" t="s">
        <v>10504</v>
      </c>
      <c r="H2218">
        <v>3.3327190517957363E-7</v>
      </c>
      <c r="I2218">
        <v>21</v>
      </c>
    </row>
    <row r="2219" spans="1:9" x14ac:dyDescent="0.2">
      <c r="A2219" s="1">
        <v>14386</v>
      </c>
      <c r="B2219" t="s">
        <v>12279</v>
      </c>
      <c r="C2219" t="s">
        <v>14713</v>
      </c>
      <c r="D2219" t="s">
        <v>14465</v>
      </c>
      <c r="E2219" t="s">
        <v>9155</v>
      </c>
      <c r="F2219" t="s">
        <v>9165</v>
      </c>
      <c r="H2219">
        <v>3.3327190517957363E-7</v>
      </c>
      <c r="I2219">
        <v>21</v>
      </c>
    </row>
    <row r="2220" spans="1:9" x14ac:dyDescent="0.2">
      <c r="A2220" s="1">
        <v>20867</v>
      </c>
      <c r="B2220" t="s">
        <v>12280</v>
      </c>
      <c r="C2220" t="s">
        <v>14714</v>
      </c>
      <c r="D2220" t="s">
        <v>16392</v>
      </c>
      <c r="E2220" t="s">
        <v>9154</v>
      </c>
      <c r="F2220" t="s">
        <v>9164</v>
      </c>
      <c r="H2220">
        <v>3.3294851469685399E-7</v>
      </c>
      <c r="I2220">
        <v>21</v>
      </c>
    </row>
    <row r="2221" spans="1:9" x14ac:dyDescent="0.2">
      <c r="A2221" s="1">
        <v>18119</v>
      </c>
      <c r="B2221" t="s">
        <v>12281</v>
      </c>
      <c r="C2221" t="s">
        <v>14714</v>
      </c>
      <c r="D2221" t="s">
        <v>16393</v>
      </c>
      <c r="E2221" t="s">
        <v>9154</v>
      </c>
      <c r="F2221" t="s">
        <v>9164</v>
      </c>
      <c r="H2221">
        <v>3.3294851469685399E-7</v>
      </c>
      <c r="I2221">
        <v>21</v>
      </c>
    </row>
    <row r="2222" spans="1:9" x14ac:dyDescent="0.2">
      <c r="A2222" s="1">
        <v>35605</v>
      </c>
      <c r="B2222" t="s">
        <v>494</v>
      </c>
      <c r="C2222" t="s">
        <v>4416</v>
      </c>
      <c r="E2222" t="s">
        <v>9151</v>
      </c>
      <c r="F2222" t="s">
        <v>9160</v>
      </c>
      <c r="G2222" t="s">
        <v>9418</v>
      </c>
      <c r="H2222">
        <v>3.3284944668183089E-7</v>
      </c>
      <c r="I2222">
        <v>21</v>
      </c>
    </row>
    <row r="2223" spans="1:9" x14ac:dyDescent="0.2">
      <c r="A2223" s="1">
        <v>11244</v>
      </c>
      <c r="B2223" t="s">
        <v>12282</v>
      </c>
      <c r="C2223" t="s">
        <v>14715</v>
      </c>
      <c r="D2223" t="s">
        <v>14651</v>
      </c>
      <c r="E2223" t="s">
        <v>9155</v>
      </c>
      <c r="F2223" t="s">
        <v>9165</v>
      </c>
      <c r="H2223">
        <v>3.3176772186199028E-7</v>
      </c>
      <c r="I2223">
        <v>21</v>
      </c>
    </row>
    <row r="2224" spans="1:9" x14ac:dyDescent="0.2">
      <c r="A2224" s="1">
        <v>27914</v>
      </c>
      <c r="B2224" t="s">
        <v>790</v>
      </c>
      <c r="C2224" t="s">
        <v>4655</v>
      </c>
      <c r="E2224" t="s">
        <v>9151</v>
      </c>
      <c r="F2224" t="s">
        <v>9160</v>
      </c>
      <c r="G2224" t="s">
        <v>9528</v>
      </c>
      <c r="H2224">
        <v>3.3167463459355149E-7</v>
      </c>
      <c r="I2224">
        <v>21</v>
      </c>
    </row>
    <row r="2225" spans="1:9" x14ac:dyDescent="0.2">
      <c r="A2225" s="1">
        <v>19745</v>
      </c>
      <c r="B2225" t="s">
        <v>994</v>
      </c>
      <c r="C2225" t="s">
        <v>4834</v>
      </c>
      <c r="D2225" t="s">
        <v>7604</v>
      </c>
      <c r="E2225" t="s">
        <v>9152</v>
      </c>
      <c r="F2225" t="s">
        <v>9161</v>
      </c>
      <c r="G2225" t="s">
        <v>9614</v>
      </c>
      <c r="H2225">
        <v>3.3090431448844569E-7</v>
      </c>
      <c r="I2225">
        <v>21</v>
      </c>
    </row>
    <row r="2226" spans="1:9" x14ac:dyDescent="0.2">
      <c r="A2226" s="1">
        <v>11515</v>
      </c>
      <c r="B2226" t="s">
        <v>2423</v>
      </c>
      <c r="C2226" t="s">
        <v>2423</v>
      </c>
      <c r="D2226" t="s">
        <v>8329</v>
      </c>
      <c r="E2226" t="s">
        <v>9152</v>
      </c>
      <c r="F2226" t="s">
        <v>9161</v>
      </c>
      <c r="H2226">
        <v>3.3090345396800239E-7</v>
      </c>
      <c r="I2226">
        <v>21</v>
      </c>
    </row>
    <row r="2227" spans="1:9" x14ac:dyDescent="0.2">
      <c r="A2227" s="1">
        <v>7900</v>
      </c>
      <c r="B2227" t="s">
        <v>2424</v>
      </c>
      <c r="C2227" t="s">
        <v>2610</v>
      </c>
      <c r="D2227" t="s">
        <v>8330</v>
      </c>
      <c r="E2227" t="s">
        <v>9152</v>
      </c>
      <c r="F2227" t="s">
        <v>9161</v>
      </c>
      <c r="H2227">
        <v>3.3090345396800239E-7</v>
      </c>
      <c r="I2227">
        <v>21</v>
      </c>
    </row>
    <row r="2228" spans="1:9" x14ac:dyDescent="0.2">
      <c r="A2228" s="1">
        <v>20020</v>
      </c>
      <c r="B2228" t="s">
        <v>3770</v>
      </c>
      <c r="C2228" t="s">
        <v>6803</v>
      </c>
      <c r="D2228" t="s">
        <v>8870</v>
      </c>
      <c r="E2228" t="s">
        <v>9152</v>
      </c>
      <c r="F2228" t="s">
        <v>9161</v>
      </c>
      <c r="G2228" t="s">
        <v>10549</v>
      </c>
      <c r="H2228">
        <v>3.3065248788158139E-7</v>
      </c>
      <c r="I2228">
        <v>21</v>
      </c>
    </row>
    <row r="2229" spans="1:9" x14ac:dyDescent="0.2">
      <c r="A2229" s="1">
        <v>17024</v>
      </c>
      <c r="B2229" t="s">
        <v>2504</v>
      </c>
      <c r="C2229" t="s">
        <v>5999</v>
      </c>
      <c r="E2229" t="s">
        <v>9151</v>
      </c>
      <c r="F2229" t="s">
        <v>9160</v>
      </c>
      <c r="H2229">
        <v>3.2952193768874762E-7</v>
      </c>
      <c r="I2229">
        <v>21</v>
      </c>
    </row>
    <row r="2230" spans="1:9" x14ac:dyDescent="0.2">
      <c r="A2230" s="1">
        <v>16973</v>
      </c>
      <c r="B2230" t="s">
        <v>2505</v>
      </c>
      <c r="C2230" t="s">
        <v>6000</v>
      </c>
      <c r="E2230" t="s">
        <v>9151</v>
      </c>
      <c r="F2230" t="s">
        <v>9160</v>
      </c>
      <c r="H2230">
        <v>3.2952193768874762E-7</v>
      </c>
      <c r="I2230">
        <v>21</v>
      </c>
    </row>
    <row r="2231" spans="1:9" x14ac:dyDescent="0.2">
      <c r="A2231" s="1">
        <v>32700</v>
      </c>
      <c r="B2231" t="s">
        <v>748</v>
      </c>
      <c r="C2231" t="s">
        <v>4629</v>
      </c>
      <c r="E2231" t="s">
        <v>9151</v>
      </c>
      <c r="F2231" t="s">
        <v>9160</v>
      </c>
      <c r="G2231" t="s">
        <v>9511</v>
      </c>
      <c r="H2231">
        <v>3.2900345884336931E-7</v>
      </c>
      <c r="I2231">
        <v>21</v>
      </c>
    </row>
    <row r="2232" spans="1:9" x14ac:dyDescent="0.2">
      <c r="A2232" s="1">
        <v>16151</v>
      </c>
      <c r="B2232" t="s">
        <v>12283</v>
      </c>
      <c r="C2232" t="s">
        <v>14716</v>
      </c>
      <c r="D2232" t="s">
        <v>14604</v>
      </c>
      <c r="E2232" t="s">
        <v>9155</v>
      </c>
      <c r="F2232" t="s">
        <v>9165</v>
      </c>
      <c r="H2232">
        <v>3.2800513485726279E-7</v>
      </c>
      <c r="I2232">
        <v>21</v>
      </c>
    </row>
    <row r="2233" spans="1:9" x14ac:dyDescent="0.2">
      <c r="A2233" s="1">
        <v>19714</v>
      </c>
      <c r="B2233" t="s">
        <v>12284</v>
      </c>
      <c r="C2233" t="s">
        <v>14717</v>
      </c>
      <c r="D2233" t="s">
        <v>16394</v>
      </c>
      <c r="E2233" t="s">
        <v>9152</v>
      </c>
      <c r="F2233" t="s">
        <v>9161</v>
      </c>
      <c r="G2233" t="s">
        <v>17017</v>
      </c>
      <c r="H2233">
        <v>3.2542031088762168E-7</v>
      </c>
      <c r="I2233">
        <v>21</v>
      </c>
    </row>
    <row r="2234" spans="1:9" x14ac:dyDescent="0.2">
      <c r="A2234" s="1">
        <v>7823</v>
      </c>
      <c r="B2234" t="s">
        <v>3815</v>
      </c>
      <c r="C2234" t="s">
        <v>7014</v>
      </c>
      <c r="D2234" t="s">
        <v>9015</v>
      </c>
      <c r="E2234" t="s">
        <v>9152</v>
      </c>
      <c r="F2234" t="s">
        <v>9161</v>
      </c>
      <c r="G2234" t="s">
        <v>9723</v>
      </c>
      <c r="H2234">
        <v>3.2515046802198551E-7</v>
      </c>
      <c r="I2234">
        <v>21</v>
      </c>
    </row>
    <row r="2235" spans="1:9" x14ac:dyDescent="0.2">
      <c r="A2235" s="1">
        <v>35787</v>
      </c>
      <c r="B2235" t="s">
        <v>484</v>
      </c>
      <c r="C2235" t="s">
        <v>4407</v>
      </c>
      <c r="E2235" t="s">
        <v>9151</v>
      </c>
      <c r="F2235" t="s">
        <v>9160</v>
      </c>
      <c r="G2235" t="s">
        <v>9415</v>
      </c>
      <c r="H2235">
        <v>3.2488164051480582E-7</v>
      </c>
      <c r="I2235">
        <v>21</v>
      </c>
    </row>
    <row r="2236" spans="1:9" x14ac:dyDescent="0.2">
      <c r="A2236" s="1">
        <v>17830</v>
      </c>
      <c r="B2236" t="s">
        <v>489</v>
      </c>
      <c r="C2236" t="s">
        <v>4412</v>
      </c>
      <c r="E2236" t="s">
        <v>9151</v>
      </c>
      <c r="F2236" t="s">
        <v>9163</v>
      </c>
      <c r="H2236">
        <v>3.246120456101317E-7</v>
      </c>
      <c r="I2236">
        <v>21</v>
      </c>
    </row>
    <row r="2237" spans="1:9" x14ac:dyDescent="0.2">
      <c r="A2237" s="1">
        <v>21704</v>
      </c>
      <c r="B2237" t="s">
        <v>521</v>
      </c>
      <c r="C2237" t="s">
        <v>4439</v>
      </c>
      <c r="E2237" t="s">
        <v>9151</v>
      </c>
      <c r="F2237" t="s">
        <v>9163</v>
      </c>
      <c r="H2237">
        <v>3.246120456101317E-7</v>
      </c>
      <c r="I2237">
        <v>21</v>
      </c>
    </row>
    <row r="2238" spans="1:9" x14ac:dyDescent="0.2">
      <c r="A2238" s="1">
        <v>22488</v>
      </c>
      <c r="B2238" t="s">
        <v>12285</v>
      </c>
      <c r="C2238" t="s">
        <v>14718</v>
      </c>
      <c r="E2238" t="s">
        <v>9153</v>
      </c>
      <c r="F2238" t="s">
        <v>9162</v>
      </c>
      <c r="G2238" t="s">
        <v>17113</v>
      </c>
      <c r="H2238">
        <v>3.2454737428841269E-7</v>
      </c>
      <c r="I2238">
        <v>21</v>
      </c>
    </row>
    <row r="2239" spans="1:9" x14ac:dyDescent="0.2">
      <c r="A2239" s="1">
        <v>17160</v>
      </c>
      <c r="B2239" t="s">
        <v>568</v>
      </c>
      <c r="C2239" t="s">
        <v>4474</v>
      </c>
      <c r="E2239" t="s">
        <v>9151</v>
      </c>
      <c r="F2239" t="s">
        <v>9160</v>
      </c>
      <c r="G2239" t="s">
        <v>9446</v>
      </c>
      <c r="H2239">
        <v>3.2441018050276942E-7</v>
      </c>
      <c r="I2239">
        <v>21</v>
      </c>
    </row>
    <row r="2240" spans="1:9" x14ac:dyDescent="0.2">
      <c r="A2240" s="1">
        <v>28530</v>
      </c>
      <c r="B2240" t="s">
        <v>12286</v>
      </c>
      <c r="C2240" t="s">
        <v>14719</v>
      </c>
      <c r="D2240" t="s">
        <v>16395</v>
      </c>
      <c r="E2240" t="s">
        <v>9157</v>
      </c>
      <c r="F2240" t="s">
        <v>9168</v>
      </c>
      <c r="H2240">
        <v>3.2271301640697672E-7</v>
      </c>
      <c r="I2240">
        <v>21</v>
      </c>
    </row>
    <row r="2241" spans="1:9" x14ac:dyDescent="0.2">
      <c r="A2241" s="1">
        <v>33831</v>
      </c>
      <c r="B2241" t="s">
        <v>12287</v>
      </c>
      <c r="C2241" t="s">
        <v>14720</v>
      </c>
      <c r="D2241" t="s">
        <v>16396</v>
      </c>
      <c r="E2241" t="s">
        <v>9157</v>
      </c>
      <c r="F2241" t="s">
        <v>9168</v>
      </c>
      <c r="H2241">
        <v>3.2271122293770168E-7</v>
      </c>
      <c r="I2241">
        <v>21</v>
      </c>
    </row>
    <row r="2242" spans="1:9" x14ac:dyDescent="0.2">
      <c r="A2242" s="1">
        <v>32249</v>
      </c>
      <c r="B2242" t="s">
        <v>800</v>
      </c>
      <c r="C2242" t="s">
        <v>4665</v>
      </c>
      <c r="E2242" t="s">
        <v>9151</v>
      </c>
      <c r="F2242" t="s">
        <v>9160</v>
      </c>
      <c r="G2242" t="s">
        <v>9532</v>
      </c>
      <c r="H2242">
        <v>3.2164618089438631E-7</v>
      </c>
      <c r="I2242">
        <v>21</v>
      </c>
    </row>
    <row r="2243" spans="1:9" x14ac:dyDescent="0.2">
      <c r="A2243" s="1">
        <v>10840</v>
      </c>
      <c r="B2243" t="s">
        <v>12288</v>
      </c>
      <c r="C2243" t="s">
        <v>14721</v>
      </c>
      <c r="D2243" t="s">
        <v>14664</v>
      </c>
      <c r="E2243" t="s">
        <v>9155</v>
      </c>
      <c r="F2243" t="s">
        <v>9165</v>
      </c>
      <c r="H2243">
        <v>3.1945677650431498E-7</v>
      </c>
      <c r="I2243">
        <v>21</v>
      </c>
    </row>
    <row r="2244" spans="1:9" x14ac:dyDescent="0.2">
      <c r="A2244" s="1">
        <v>29869</v>
      </c>
      <c r="B2244" t="s">
        <v>12289</v>
      </c>
      <c r="C2244" t="s">
        <v>14722</v>
      </c>
      <c r="E2244" t="s">
        <v>9158</v>
      </c>
      <c r="F2244" t="s">
        <v>9169</v>
      </c>
      <c r="H2244">
        <v>3.194059287541557E-7</v>
      </c>
      <c r="I2244">
        <v>21</v>
      </c>
    </row>
    <row r="2245" spans="1:9" x14ac:dyDescent="0.2">
      <c r="A2245" s="1">
        <v>23123</v>
      </c>
      <c r="B2245" t="s">
        <v>12290</v>
      </c>
      <c r="C2245" t="s">
        <v>12290</v>
      </c>
      <c r="E2245" t="s">
        <v>9156</v>
      </c>
      <c r="F2245" t="s">
        <v>9167</v>
      </c>
      <c r="H2245">
        <v>3.194059287541557E-7</v>
      </c>
      <c r="I2245">
        <v>21</v>
      </c>
    </row>
    <row r="2246" spans="1:9" x14ac:dyDescent="0.2">
      <c r="A2246" s="1">
        <v>32272</v>
      </c>
      <c r="B2246" t="s">
        <v>12291</v>
      </c>
      <c r="C2246" t="s">
        <v>14723</v>
      </c>
      <c r="E2246" t="s">
        <v>9151</v>
      </c>
      <c r="F2246" t="s">
        <v>9160</v>
      </c>
      <c r="G2246" t="s">
        <v>10322</v>
      </c>
      <c r="H2246">
        <v>3.1811748934573009E-7</v>
      </c>
      <c r="I2246">
        <v>21</v>
      </c>
    </row>
    <row r="2247" spans="1:9" x14ac:dyDescent="0.2">
      <c r="A2247" s="1">
        <v>19580</v>
      </c>
      <c r="B2247" t="s">
        <v>12292</v>
      </c>
      <c r="C2247" t="s">
        <v>14724</v>
      </c>
      <c r="D2247" t="s">
        <v>16397</v>
      </c>
      <c r="E2247" t="s">
        <v>9153</v>
      </c>
      <c r="F2247" t="s">
        <v>9162</v>
      </c>
      <c r="G2247" t="s">
        <v>17181</v>
      </c>
      <c r="H2247">
        <v>3.1762151924773931E-7</v>
      </c>
      <c r="I2247">
        <v>21</v>
      </c>
    </row>
    <row r="2248" spans="1:9" x14ac:dyDescent="0.2">
      <c r="A2248" s="1">
        <v>5845</v>
      </c>
      <c r="B2248" t="s">
        <v>12293</v>
      </c>
      <c r="C2248" t="s">
        <v>14725</v>
      </c>
      <c r="E2248" t="s">
        <v>9151</v>
      </c>
      <c r="F2248" t="s">
        <v>9163</v>
      </c>
      <c r="G2248" t="s">
        <v>17182</v>
      </c>
      <c r="H2248">
        <v>3.169745909589029E-7</v>
      </c>
      <c r="I2248">
        <v>21</v>
      </c>
    </row>
    <row r="2249" spans="1:9" x14ac:dyDescent="0.2">
      <c r="A2249" s="1">
        <v>32460</v>
      </c>
      <c r="B2249" t="s">
        <v>12294</v>
      </c>
      <c r="C2249" t="s">
        <v>14726</v>
      </c>
      <c r="E2249" t="s">
        <v>9151</v>
      </c>
      <c r="F2249" t="s">
        <v>9160</v>
      </c>
      <c r="G2249" t="s">
        <v>17182</v>
      </c>
      <c r="H2249">
        <v>3.169745909589029E-7</v>
      </c>
      <c r="I2249">
        <v>21</v>
      </c>
    </row>
    <row r="2250" spans="1:9" x14ac:dyDescent="0.2">
      <c r="A2250" s="1">
        <v>37863</v>
      </c>
      <c r="B2250" t="s">
        <v>12295</v>
      </c>
      <c r="C2250" t="s">
        <v>14727</v>
      </c>
      <c r="E2250" t="s">
        <v>9151</v>
      </c>
      <c r="F2250" t="s">
        <v>9160</v>
      </c>
      <c r="G2250" t="s">
        <v>17182</v>
      </c>
      <c r="H2250">
        <v>3.169745909589029E-7</v>
      </c>
      <c r="I2250">
        <v>21</v>
      </c>
    </row>
    <row r="2251" spans="1:9" x14ac:dyDescent="0.2">
      <c r="A2251" s="1">
        <v>31920</v>
      </c>
      <c r="B2251" t="s">
        <v>12296</v>
      </c>
      <c r="C2251" t="s">
        <v>14728</v>
      </c>
      <c r="D2251" t="s">
        <v>16398</v>
      </c>
      <c r="E2251" t="s">
        <v>9153</v>
      </c>
      <c r="F2251" t="s">
        <v>9162</v>
      </c>
      <c r="G2251" t="s">
        <v>17152</v>
      </c>
      <c r="H2251">
        <v>3.163066228727651E-7</v>
      </c>
      <c r="I2251">
        <v>21</v>
      </c>
    </row>
    <row r="2252" spans="1:9" x14ac:dyDescent="0.2">
      <c r="A2252" s="1">
        <v>26159</v>
      </c>
      <c r="B2252" t="s">
        <v>3460</v>
      </c>
      <c r="C2252" t="s">
        <v>6735</v>
      </c>
      <c r="D2252" t="s">
        <v>8830</v>
      </c>
      <c r="E2252" t="s">
        <v>9157</v>
      </c>
      <c r="F2252" t="s">
        <v>9168</v>
      </c>
      <c r="H2252">
        <v>3.1478968990721349E-7</v>
      </c>
      <c r="I2252">
        <v>21</v>
      </c>
    </row>
    <row r="2253" spans="1:9" x14ac:dyDescent="0.2">
      <c r="A2253" s="1">
        <v>33809</v>
      </c>
      <c r="B2253" t="s">
        <v>12297</v>
      </c>
      <c r="C2253" t="s">
        <v>14729</v>
      </c>
      <c r="D2253" t="s">
        <v>16399</v>
      </c>
      <c r="E2253" t="s">
        <v>9157</v>
      </c>
      <c r="F2253" t="s">
        <v>9168</v>
      </c>
      <c r="H2253">
        <v>3.1478968990721349E-7</v>
      </c>
      <c r="I2253">
        <v>21</v>
      </c>
    </row>
    <row r="2254" spans="1:9" x14ac:dyDescent="0.2">
      <c r="A2254" s="1">
        <v>19160</v>
      </c>
      <c r="B2254" t="s">
        <v>12298</v>
      </c>
      <c r="C2254" t="s">
        <v>14696</v>
      </c>
      <c r="E2254" t="s">
        <v>9153</v>
      </c>
      <c r="F2254" t="s">
        <v>9162</v>
      </c>
      <c r="G2254" t="s">
        <v>9715</v>
      </c>
      <c r="H2254">
        <v>3.1457876744784991E-7</v>
      </c>
      <c r="I2254">
        <v>21</v>
      </c>
    </row>
    <row r="2255" spans="1:9" x14ac:dyDescent="0.2">
      <c r="A2255" s="1">
        <v>18813</v>
      </c>
      <c r="B2255" t="s">
        <v>12299</v>
      </c>
      <c r="C2255" t="s">
        <v>14730</v>
      </c>
      <c r="D2255" t="s">
        <v>14677</v>
      </c>
      <c r="E2255" t="s">
        <v>9155</v>
      </c>
      <c r="F2255" t="s">
        <v>9165</v>
      </c>
      <c r="H2255">
        <v>3.140682681178681E-7</v>
      </c>
      <c r="I2255">
        <v>21</v>
      </c>
    </row>
    <row r="2256" spans="1:9" x14ac:dyDescent="0.2">
      <c r="A2256" s="1">
        <v>18825</v>
      </c>
      <c r="B2256" t="s">
        <v>12300</v>
      </c>
      <c r="C2256" t="s">
        <v>14731</v>
      </c>
      <c r="D2256" t="s">
        <v>14675</v>
      </c>
      <c r="E2256" t="s">
        <v>9155</v>
      </c>
      <c r="F2256" t="s">
        <v>9165</v>
      </c>
      <c r="H2256">
        <v>3.140682681178681E-7</v>
      </c>
      <c r="I2256">
        <v>21</v>
      </c>
    </row>
    <row r="2257" spans="1:9" x14ac:dyDescent="0.2">
      <c r="A2257" s="1">
        <v>11171</v>
      </c>
      <c r="B2257" t="s">
        <v>12301</v>
      </c>
      <c r="C2257" t="s">
        <v>14732</v>
      </c>
      <c r="D2257" t="s">
        <v>14678</v>
      </c>
      <c r="E2257" t="s">
        <v>9155</v>
      </c>
      <c r="F2257" t="s">
        <v>9165</v>
      </c>
      <c r="H2257">
        <v>3.140682681178681E-7</v>
      </c>
      <c r="I2257">
        <v>21</v>
      </c>
    </row>
    <row r="2258" spans="1:9" x14ac:dyDescent="0.2">
      <c r="A2258" s="1">
        <v>18837</v>
      </c>
      <c r="B2258" t="s">
        <v>12302</v>
      </c>
      <c r="C2258" t="s">
        <v>14733</v>
      </c>
      <c r="D2258" t="s">
        <v>14676</v>
      </c>
      <c r="E2258" t="s">
        <v>9155</v>
      </c>
      <c r="F2258" t="s">
        <v>9165</v>
      </c>
      <c r="H2258">
        <v>3.140682681178681E-7</v>
      </c>
      <c r="I2258">
        <v>21</v>
      </c>
    </row>
    <row r="2259" spans="1:9" x14ac:dyDescent="0.2">
      <c r="A2259" s="1">
        <v>16184</v>
      </c>
      <c r="B2259" t="s">
        <v>12303</v>
      </c>
      <c r="C2259" t="s">
        <v>14734</v>
      </c>
      <c r="D2259" t="s">
        <v>6972</v>
      </c>
      <c r="E2259" t="s">
        <v>9155</v>
      </c>
      <c r="F2259" t="s">
        <v>9165</v>
      </c>
      <c r="H2259">
        <v>3.1389504752802721E-7</v>
      </c>
      <c r="I2259">
        <v>21</v>
      </c>
    </row>
    <row r="2260" spans="1:9" x14ac:dyDescent="0.2">
      <c r="A2260" s="1">
        <v>7932</v>
      </c>
      <c r="B2260" t="s">
        <v>12304</v>
      </c>
      <c r="C2260" t="s">
        <v>12434</v>
      </c>
      <c r="D2260" t="s">
        <v>16400</v>
      </c>
      <c r="E2260" t="s">
        <v>9152</v>
      </c>
      <c r="F2260" t="s">
        <v>9161</v>
      </c>
      <c r="H2260">
        <v>3.1380483148489779E-7</v>
      </c>
      <c r="I2260">
        <v>21</v>
      </c>
    </row>
    <row r="2261" spans="1:9" x14ac:dyDescent="0.2">
      <c r="A2261" s="1">
        <v>19205</v>
      </c>
      <c r="B2261" t="s">
        <v>12305</v>
      </c>
      <c r="C2261" t="s">
        <v>14735</v>
      </c>
      <c r="E2261" t="s">
        <v>9153</v>
      </c>
      <c r="F2261" t="s">
        <v>9162</v>
      </c>
      <c r="G2261" t="s">
        <v>9216</v>
      </c>
      <c r="H2261">
        <v>3.1321912888926041E-7</v>
      </c>
      <c r="I2261">
        <v>21</v>
      </c>
    </row>
    <row r="2262" spans="1:9" x14ac:dyDescent="0.2">
      <c r="A2262" s="1">
        <v>22539</v>
      </c>
      <c r="B2262" t="s">
        <v>520</v>
      </c>
      <c r="C2262" t="s">
        <v>4392</v>
      </c>
      <c r="D2262" t="s">
        <v>7405</v>
      </c>
      <c r="E2262" t="s">
        <v>9153</v>
      </c>
      <c r="F2262" t="s">
        <v>9162</v>
      </c>
      <c r="G2262" t="s">
        <v>9302</v>
      </c>
      <c r="H2262">
        <v>3.1293056728919968E-7</v>
      </c>
      <c r="I2262">
        <v>21</v>
      </c>
    </row>
    <row r="2263" spans="1:9" x14ac:dyDescent="0.2">
      <c r="A2263" s="1">
        <v>1461</v>
      </c>
      <c r="B2263" t="s">
        <v>12306</v>
      </c>
      <c r="C2263" t="s">
        <v>14736</v>
      </c>
      <c r="D2263" t="s">
        <v>14644</v>
      </c>
      <c r="E2263" t="s">
        <v>9155</v>
      </c>
      <c r="F2263" t="s">
        <v>9165</v>
      </c>
      <c r="H2263">
        <v>3.1240165235922008E-7</v>
      </c>
      <c r="I2263">
        <v>21</v>
      </c>
    </row>
    <row r="2264" spans="1:9" x14ac:dyDescent="0.2">
      <c r="A2264" s="1">
        <v>23849</v>
      </c>
      <c r="B2264" t="s">
        <v>237</v>
      </c>
      <c r="C2264" t="s">
        <v>237</v>
      </c>
      <c r="D2264" t="s">
        <v>7258</v>
      </c>
      <c r="E2264" t="s">
        <v>9152</v>
      </c>
      <c r="F2264" t="s">
        <v>9161</v>
      </c>
      <c r="H2264">
        <v>3.1174006016283019E-7</v>
      </c>
      <c r="I2264">
        <v>21</v>
      </c>
    </row>
    <row r="2265" spans="1:9" x14ac:dyDescent="0.2">
      <c r="A2265" s="1">
        <v>24333</v>
      </c>
      <c r="B2265" t="s">
        <v>3672</v>
      </c>
      <c r="C2265" t="s">
        <v>6905</v>
      </c>
      <c r="E2265" t="s">
        <v>9151</v>
      </c>
      <c r="F2265" t="s">
        <v>9160</v>
      </c>
      <c r="G2265" t="s">
        <v>10601</v>
      </c>
      <c r="H2265">
        <v>3.1086860690919807E-7</v>
      </c>
      <c r="I2265">
        <v>21</v>
      </c>
    </row>
    <row r="2266" spans="1:9" x14ac:dyDescent="0.2">
      <c r="A2266" s="1">
        <v>24255</v>
      </c>
      <c r="B2266" t="s">
        <v>12307</v>
      </c>
      <c r="C2266" t="s">
        <v>14737</v>
      </c>
      <c r="E2266" t="s">
        <v>9151</v>
      </c>
      <c r="F2266" t="s">
        <v>9160</v>
      </c>
      <c r="H2266">
        <v>3.1025323967083962E-7</v>
      </c>
      <c r="I2266">
        <v>21</v>
      </c>
    </row>
    <row r="2267" spans="1:9" x14ac:dyDescent="0.2">
      <c r="A2267" s="1">
        <v>29686</v>
      </c>
      <c r="B2267" t="s">
        <v>2200</v>
      </c>
      <c r="C2267" t="s">
        <v>5766</v>
      </c>
      <c r="D2267" t="s">
        <v>8218</v>
      </c>
      <c r="E2267" t="s">
        <v>9154</v>
      </c>
      <c r="F2267" t="s">
        <v>9164</v>
      </c>
      <c r="H2267">
        <v>3.1005872484019219E-7</v>
      </c>
      <c r="I2267">
        <v>21</v>
      </c>
    </row>
    <row r="2268" spans="1:9" x14ac:dyDescent="0.2">
      <c r="A2268" s="1">
        <v>35621</v>
      </c>
      <c r="B2268" t="s">
        <v>12308</v>
      </c>
      <c r="C2268" t="s">
        <v>14738</v>
      </c>
      <c r="E2268" t="s">
        <v>9151</v>
      </c>
      <c r="F2268" t="s">
        <v>9160</v>
      </c>
      <c r="H2268">
        <v>3.0915095354521018E-7</v>
      </c>
      <c r="I2268">
        <v>21</v>
      </c>
    </row>
    <row r="2269" spans="1:9" x14ac:dyDescent="0.2">
      <c r="A2269" s="1">
        <v>35576</v>
      </c>
      <c r="B2269" t="s">
        <v>12309</v>
      </c>
      <c r="C2269" t="s">
        <v>14739</v>
      </c>
      <c r="E2269" t="s">
        <v>9151</v>
      </c>
      <c r="F2269" t="s">
        <v>9160</v>
      </c>
      <c r="G2269" t="s">
        <v>17183</v>
      </c>
      <c r="H2269">
        <v>3.0908016721986851E-7</v>
      </c>
      <c r="I2269">
        <v>21</v>
      </c>
    </row>
    <row r="2270" spans="1:9" x14ac:dyDescent="0.2">
      <c r="A2270" s="1">
        <v>12678</v>
      </c>
      <c r="B2270" t="s">
        <v>12310</v>
      </c>
      <c r="C2270" t="s">
        <v>14740</v>
      </c>
      <c r="E2270" t="s">
        <v>9153</v>
      </c>
      <c r="F2270" t="s">
        <v>9162</v>
      </c>
      <c r="G2270" t="s">
        <v>17184</v>
      </c>
      <c r="H2270">
        <v>3.0901669068050771E-7</v>
      </c>
      <c r="I2270">
        <v>21</v>
      </c>
    </row>
    <row r="2271" spans="1:9" x14ac:dyDescent="0.2">
      <c r="A2271" s="1">
        <v>19022</v>
      </c>
      <c r="B2271" t="s">
        <v>12311</v>
      </c>
      <c r="C2271" t="s">
        <v>14741</v>
      </c>
      <c r="D2271" t="s">
        <v>14688</v>
      </c>
      <c r="E2271" t="s">
        <v>9155</v>
      </c>
      <c r="F2271" t="s">
        <v>9165</v>
      </c>
      <c r="H2271">
        <v>3.0822146553216328E-7</v>
      </c>
      <c r="I2271">
        <v>21</v>
      </c>
    </row>
    <row r="2272" spans="1:9" x14ac:dyDescent="0.2">
      <c r="A2272" s="1">
        <v>22102</v>
      </c>
      <c r="B2272" t="s">
        <v>12312</v>
      </c>
      <c r="C2272" t="s">
        <v>14742</v>
      </c>
      <c r="D2272" t="s">
        <v>14700</v>
      </c>
      <c r="E2272" t="s">
        <v>9155</v>
      </c>
      <c r="F2272" t="s">
        <v>9165</v>
      </c>
      <c r="H2272">
        <v>3.0592908733195138E-7</v>
      </c>
      <c r="I2272">
        <v>21</v>
      </c>
    </row>
    <row r="2273" spans="1:9" x14ac:dyDescent="0.2">
      <c r="A2273" s="1">
        <v>32299</v>
      </c>
      <c r="B2273" t="s">
        <v>1149</v>
      </c>
      <c r="C2273" t="s">
        <v>4960</v>
      </c>
      <c r="E2273" t="s">
        <v>9151</v>
      </c>
      <c r="F2273" t="s">
        <v>9160</v>
      </c>
      <c r="G2273" t="s">
        <v>9678</v>
      </c>
      <c r="H2273">
        <v>3.0481142758872022E-7</v>
      </c>
      <c r="I2273">
        <v>21</v>
      </c>
    </row>
    <row r="2274" spans="1:9" x14ac:dyDescent="0.2">
      <c r="A2274" s="1">
        <v>13248</v>
      </c>
      <c r="B2274" t="s">
        <v>12313</v>
      </c>
      <c r="C2274" t="s">
        <v>14743</v>
      </c>
      <c r="D2274" t="s">
        <v>16401</v>
      </c>
      <c r="E2274" t="s">
        <v>9154</v>
      </c>
      <c r="F2274" t="s">
        <v>9164</v>
      </c>
      <c r="H2274">
        <v>3.0399140104084457E-7</v>
      </c>
      <c r="I2274">
        <v>21</v>
      </c>
    </row>
    <row r="2275" spans="1:9" x14ac:dyDescent="0.2">
      <c r="A2275" s="1">
        <v>25923</v>
      </c>
      <c r="B2275" t="s">
        <v>12314</v>
      </c>
      <c r="C2275" t="s">
        <v>14744</v>
      </c>
      <c r="D2275" t="s">
        <v>16402</v>
      </c>
      <c r="E2275" t="s">
        <v>9157</v>
      </c>
      <c r="F2275" t="s">
        <v>9168</v>
      </c>
      <c r="H2275">
        <v>3.0388696989016399E-7</v>
      </c>
      <c r="I2275">
        <v>21</v>
      </c>
    </row>
    <row r="2276" spans="1:9" x14ac:dyDescent="0.2">
      <c r="A2276" s="1">
        <v>37775</v>
      </c>
      <c r="B2276" t="s">
        <v>839</v>
      </c>
      <c r="C2276" t="s">
        <v>4696</v>
      </c>
      <c r="E2276" t="s">
        <v>9151</v>
      </c>
      <c r="F2276" t="s">
        <v>9160</v>
      </c>
      <c r="G2276" t="s">
        <v>9545</v>
      </c>
      <c r="H2276">
        <v>3.0313014341721368E-7</v>
      </c>
      <c r="I2276">
        <v>21</v>
      </c>
    </row>
    <row r="2277" spans="1:9" x14ac:dyDescent="0.2">
      <c r="A2277" s="1">
        <v>32716</v>
      </c>
      <c r="B2277" t="s">
        <v>12315</v>
      </c>
      <c r="C2277" t="s">
        <v>14745</v>
      </c>
      <c r="E2277" t="s">
        <v>9151</v>
      </c>
      <c r="F2277" t="s">
        <v>9160</v>
      </c>
      <c r="G2277" t="s">
        <v>17010</v>
      </c>
      <c r="H2277">
        <v>3.0294275916093852E-7</v>
      </c>
      <c r="I2277">
        <v>21</v>
      </c>
    </row>
    <row r="2278" spans="1:9" x14ac:dyDescent="0.2">
      <c r="A2278" s="1">
        <v>24639</v>
      </c>
      <c r="B2278" t="s">
        <v>12316</v>
      </c>
      <c r="C2278" t="s">
        <v>14746</v>
      </c>
      <c r="D2278" t="s">
        <v>16403</v>
      </c>
      <c r="E2278" t="s">
        <v>9154</v>
      </c>
      <c r="F2278" t="s">
        <v>9164</v>
      </c>
      <c r="H2278">
        <v>3.0289703024139297E-7</v>
      </c>
      <c r="I2278">
        <v>21</v>
      </c>
    </row>
    <row r="2279" spans="1:9" x14ac:dyDescent="0.2">
      <c r="A2279" s="1">
        <v>35867</v>
      </c>
      <c r="B2279" t="s">
        <v>12317</v>
      </c>
      <c r="C2279" t="s">
        <v>14747</v>
      </c>
      <c r="E2279" t="s">
        <v>9151</v>
      </c>
      <c r="F2279" t="s">
        <v>9160</v>
      </c>
      <c r="G2279" t="s">
        <v>17185</v>
      </c>
      <c r="H2279">
        <v>3.0251450545184481E-7</v>
      </c>
      <c r="I2279">
        <v>21</v>
      </c>
    </row>
    <row r="2280" spans="1:9" x14ac:dyDescent="0.2">
      <c r="A2280" s="1">
        <v>32078</v>
      </c>
      <c r="B2280" t="s">
        <v>12318</v>
      </c>
      <c r="C2280" t="s">
        <v>12318</v>
      </c>
      <c r="D2280" t="s">
        <v>16404</v>
      </c>
      <c r="E2280" t="s">
        <v>9153</v>
      </c>
      <c r="F2280" t="s">
        <v>9162</v>
      </c>
      <c r="G2280" t="s">
        <v>9562</v>
      </c>
      <c r="H2280">
        <v>3.0251450545184481E-7</v>
      </c>
      <c r="I2280">
        <v>21</v>
      </c>
    </row>
    <row r="2281" spans="1:9" x14ac:dyDescent="0.2">
      <c r="A2281" s="1">
        <v>32341</v>
      </c>
      <c r="B2281" t="s">
        <v>12319</v>
      </c>
      <c r="C2281" t="s">
        <v>14748</v>
      </c>
      <c r="E2281" t="s">
        <v>9151</v>
      </c>
      <c r="F2281" t="s">
        <v>9160</v>
      </c>
      <c r="G2281" t="s">
        <v>17185</v>
      </c>
      <c r="H2281">
        <v>3.0251450545184481E-7</v>
      </c>
      <c r="I2281">
        <v>21</v>
      </c>
    </row>
    <row r="2282" spans="1:9" x14ac:dyDescent="0.2">
      <c r="A2282" s="1">
        <v>28056</v>
      </c>
      <c r="B2282" t="s">
        <v>129</v>
      </c>
      <c r="C2282" t="s">
        <v>4108</v>
      </c>
      <c r="E2282" t="s">
        <v>9151</v>
      </c>
      <c r="F2282" t="s">
        <v>9160</v>
      </c>
      <c r="G2282" t="s">
        <v>9236</v>
      </c>
      <c r="H2282">
        <v>3.0247380489306057E-7</v>
      </c>
      <c r="I2282">
        <v>21</v>
      </c>
    </row>
    <row r="2283" spans="1:9" x14ac:dyDescent="0.2">
      <c r="A2283" s="1">
        <v>22254</v>
      </c>
      <c r="B2283" t="s">
        <v>12320</v>
      </c>
      <c r="C2283" t="s">
        <v>14749</v>
      </c>
      <c r="D2283" t="s">
        <v>14625</v>
      </c>
      <c r="E2283" t="s">
        <v>9155</v>
      </c>
      <c r="F2283" t="s">
        <v>9165</v>
      </c>
      <c r="H2283">
        <v>3.0226904347592721E-7</v>
      </c>
      <c r="I2283">
        <v>21</v>
      </c>
    </row>
    <row r="2284" spans="1:9" x14ac:dyDescent="0.2">
      <c r="A2284" s="1">
        <v>35819</v>
      </c>
      <c r="B2284" t="s">
        <v>460</v>
      </c>
      <c r="C2284" t="s">
        <v>4383</v>
      </c>
      <c r="E2284" t="s">
        <v>9151</v>
      </c>
      <c r="F2284" t="s">
        <v>9160</v>
      </c>
      <c r="G2284" t="s">
        <v>9275</v>
      </c>
      <c r="H2284">
        <v>3.0216888009498879E-7</v>
      </c>
      <c r="I2284">
        <v>21</v>
      </c>
    </row>
    <row r="2285" spans="1:9" x14ac:dyDescent="0.2">
      <c r="A2285" s="1">
        <v>30490</v>
      </c>
      <c r="B2285" t="s">
        <v>3027</v>
      </c>
      <c r="C2285" t="s">
        <v>6308</v>
      </c>
      <c r="D2285" t="s">
        <v>8628</v>
      </c>
      <c r="E2285" t="s">
        <v>9153</v>
      </c>
      <c r="F2285" t="s">
        <v>9162</v>
      </c>
      <c r="G2285" t="s">
        <v>10367</v>
      </c>
      <c r="H2285">
        <v>3.0077738010115632E-7</v>
      </c>
      <c r="I2285">
        <v>21</v>
      </c>
    </row>
    <row r="2286" spans="1:9" x14ac:dyDescent="0.2">
      <c r="A2286" s="1">
        <v>23970</v>
      </c>
      <c r="B2286" t="s">
        <v>236</v>
      </c>
      <c r="C2286" t="s">
        <v>4202</v>
      </c>
      <c r="D2286" t="s">
        <v>7257</v>
      </c>
      <c r="E2286" t="s">
        <v>9152</v>
      </c>
      <c r="F2286" t="s">
        <v>9161</v>
      </c>
      <c r="G2286" t="s">
        <v>9285</v>
      </c>
      <c r="H2286">
        <v>3.0060796185939291E-7</v>
      </c>
      <c r="I2286">
        <v>21</v>
      </c>
    </row>
    <row r="2287" spans="1:9" x14ac:dyDescent="0.2">
      <c r="A2287" s="1">
        <v>20075</v>
      </c>
      <c r="B2287" t="s">
        <v>756</v>
      </c>
      <c r="C2287" t="s">
        <v>756</v>
      </c>
      <c r="D2287" t="s">
        <v>7489</v>
      </c>
      <c r="E2287" t="s">
        <v>9152</v>
      </c>
      <c r="F2287" t="s">
        <v>9161</v>
      </c>
      <c r="H2287">
        <v>3.0060796185939291E-7</v>
      </c>
      <c r="I2287">
        <v>21</v>
      </c>
    </row>
    <row r="2288" spans="1:9" x14ac:dyDescent="0.2">
      <c r="A2288" s="1">
        <v>27525</v>
      </c>
      <c r="B2288" t="s">
        <v>17</v>
      </c>
      <c r="C2288" t="s">
        <v>4013</v>
      </c>
      <c r="D2288" t="s">
        <v>7171</v>
      </c>
      <c r="E2288" t="s">
        <v>9152</v>
      </c>
      <c r="F2288" t="s">
        <v>9161</v>
      </c>
      <c r="G2288" t="s">
        <v>9173</v>
      </c>
      <c r="H2288">
        <v>3.0060796185939291E-7</v>
      </c>
      <c r="I2288">
        <v>21</v>
      </c>
    </row>
    <row r="2289" spans="1:9" x14ac:dyDescent="0.2">
      <c r="A2289" s="1">
        <v>36967</v>
      </c>
      <c r="B2289" t="s">
        <v>12321</v>
      </c>
      <c r="C2289" t="s">
        <v>14750</v>
      </c>
      <c r="D2289" t="s">
        <v>16405</v>
      </c>
      <c r="E2289" t="s">
        <v>9153</v>
      </c>
      <c r="F2289" t="s">
        <v>9162</v>
      </c>
      <c r="G2289" t="s">
        <v>9581</v>
      </c>
      <c r="H2289">
        <v>3.0032086323767812E-7</v>
      </c>
      <c r="I2289">
        <v>21</v>
      </c>
    </row>
    <row r="2290" spans="1:9" x14ac:dyDescent="0.2">
      <c r="A2290" s="1">
        <v>19177</v>
      </c>
      <c r="B2290" t="s">
        <v>12322</v>
      </c>
      <c r="C2290" t="s">
        <v>14751</v>
      </c>
      <c r="E2290" t="s">
        <v>9153</v>
      </c>
      <c r="F2290" t="s">
        <v>9162</v>
      </c>
      <c r="G2290" t="s">
        <v>17186</v>
      </c>
      <c r="H2290">
        <v>2.9995492170375679E-7</v>
      </c>
      <c r="I2290">
        <v>21</v>
      </c>
    </row>
    <row r="2291" spans="1:9" x14ac:dyDescent="0.2">
      <c r="A2291" s="1">
        <v>15249</v>
      </c>
      <c r="B2291" t="s">
        <v>12323</v>
      </c>
      <c r="C2291" t="s">
        <v>14752</v>
      </c>
      <c r="E2291" t="s">
        <v>9153</v>
      </c>
      <c r="F2291" t="s">
        <v>9162</v>
      </c>
      <c r="G2291" t="s">
        <v>17187</v>
      </c>
      <c r="H2291">
        <v>2.9995492170375679E-7</v>
      </c>
      <c r="I2291">
        <v>21</v>
      </c>
    </row>
    <row r="2292" spans="1:9" x14ac:dyDescent="0.2">
      <c r="A2292" s="1">
        <v>15196</v>
      </c>
      <c r="B2292" t="s">
        <v>12324</v>
      </c>
      <c r="C2292" t="s">
        <v>14753</v>
      </c>
      <c r="E2292" t="s">
        <v>9153</v>
      </c>
      <c r="F2292" t="s">
        <v>9162</v>
      </c>
      <c r="G2292" t="s">
        <v>17188</v>
      </c>
      <c r="H2292">
        <v>2.9995492170375679E-7</v>
      </c>
      <c r="I2292">
        <v>21</v>
      </c>
    </row>
    <row r="2293" spans="1:9" x14ac:dyDescent="0.2">
      <c r="A2293" s="1">
        <v>32016</v>
      </c>
      <c r="B2293" t="s">
        <v>3487</v>
      </c>
      <c r="C2293" t="s">
        <v>6758</v>
      </c>
      <c r="E2293" t="s">
        <v>9153</v>
      </c>
      <c r="F2293" t="s">
        <v>9162</v>
      </c>
      <c r="G2293" t="s">
        <v>10091</v>
      </c>
      <c r="H2293">
        <v>2.9945534615087622E-7</v>
      </c>
      <c r="I2293">
        <v>21</v>
      </c>
    </row>
    <row r="2294" spans="1:9" x14ac:dyDescent="0.2">
      <c r="A2294" s="1">
        <v>7865</v>
      </c>
      <c r="B2294" t="s">
        <v>399</v>
      </c>
      <c r="C2294" t="s">
        <v>4332</v>
      </c>
      <c r="D2294" t="s">
        <v>7356</v>
      </c>
      <c r="E2294" t="s">
        <v>9152</v>
      </c>
      <c r="F2294" t="s">
        <v>9161</v>
      </c>
      <c r="G2294" t="s">
        <v>9370</v>
      </c>
      <c r="H2294">
        <v>2.9910095734335412E-7</v>
      </c>
      <c r="I2294">
        <v>21</v>
      </c>
    </row>
    <row r="2295" spans="1:9" x14ac:dyDescent="0.2">
      <c r="A2295" s="1">
        <v>30552</v>
      </c>
      <c r="B2295" t="s">
        <v>12325</v>
      </c>
      <c r="C2295" t="s">
        <v>14754</v>
      </c>
      <c r="E2295" t="s">
        <v>9153</v>
      </c>
      <c r="F2295" t="s">
        <v>9162</v>
      </c>
      <c r="G2295" t="s">
        <v>17189</v>
      </c>
      <c r="H2295">
        <v>2.981071748066617E-7</v>
      </c>
      <c r="I2295">
        <v>21</v>
      </c>
    </row>
    <row r="2296" spans="1:9" x14ac:dyDescent="0.2">
      <c r="A2296" s="1">
        <v>33966</v>
      </c>
      <c r="B2296" t="s">
        <v>12326</v>
      </c>
      <c r="C2296" t="s">
        <v>14755</v>
      </c>
      <c r="E2296" t="s">
        <v>9153</v>
      </c>
      <c r="F2296" t="s">
        <v>9162</v>
      </c>
      <c r="G2296" t="s">
        <v>17190</v>
      </c>
      <c r="H2296">
        <v>2.981071748066617E-7</v>
      </c>
      <c r="I2296">
        <v>21</v>
      </c>
    </row>
    <row r="2297" spans="1:9" x14ac:dyDescent="0.2">
      <c r="A2297" s="1">
        <v>31981</v>
      </c>
      <c r="B2297" t="s">
        <v>12327</v>
      </c>
      <c r="C2297" t="s">
        <v>14756</v>
      </c>
      <c r="E2297" t="s">
        <v>9153</v>
      </c>
      <c r="F2297" t="s">
        <v>9162</v>
      </c>
      <c r="G2297" t="s">
        <v>17191</v>
      </c>
      <c r="H2297">
        <v>2.981071748066617E-7</v>
      </c>
      <c r="I2297">
        <v>21</v>
      </c>
    </row>
    <row r="2298" spans="1:9" x14ac:dyDescent="0.2">
      <c r="A2298" s="1">
        <v>838</v>
      </c>
      <c r="B2298" t="s">
        <v>12328</v>
      </c>
      <c r="C2298" t="s">
        <v>12328</v>
      </c>
      <c r="E2298" t="s">
        <v>9153</v>
      </c>
      <c r="F2298" t="s">
        <v>9162</v>
      </c>
      <c r="G2298" t="s">
        <v>9286</v>
      </c>
      <c r="H2298">
        <v>2.9753778538546348E-7</v>
      </c>
      <c r="I2298">
        <v>21</v>
      </c>
    </row>
    <row r="2299" spans="1:9" x14ac:dyDescent="0.2">
      <c r="A2299" s="1">
        <v>438</v>
      </c>
      <c r="B2299" t="s">
        <v>12329</v>
      </c>
      <c r="C2299" t="s">
        <v>14757</v>
      </c>
      <c r="D2299" t="s">
        <v>16406</v>
      </c>
      <c r="E2299" t="s">
        <v>9157</v>
      </c>
      <c r="F2299" t="s">
        <v>9168</v>
      </c>
      <c r="H2299">
        <v>2.9569711483225428E-7</v>
      </c>
      <c r="I2299">
        <v>21</v>
      </c>
    </row>
    <row r="2300" spans="1:9" x14ac:dyDescent="0.2">
      <c r="A2300" s="1">
        <v>23535</v>
      </c>
      <c r="B2300" t="s">
        <v>2953</v>
      </c>
      <c r="C2300" t="s">
        <v>6349</v>
      </c>
      <c r="D2300" t="s">
        <v>8591</v>
      </c>
      <c r="E2300" t="s">
        <v>9152</v>
      </c>
      <c r="F2300" t="s">
        <v>9161</v>
      </c>
      <c r="G2300" t="s">
        <v>10378</v>
      </c>
      <c r="H2300">
        <v>2.953211049997098E-7</v>
      </c>
      <c r="I2300">
        <v>21</v>
      </c>
    </row>
    <row r="2301" spans="1:9" x14ac:dyDescent="0.2">
      <c r="A2301" s="1">
        <v>8795</v>
      </c>
      <c r="B2301" t="s">
        <v>12330</v>
      </c>
      <c r="C2301" t="s">
        <v>14758</v>
      </c>
      <c r="D2301" t="s">
        <v>16407</v>
      </c>
      <c r="E2301" t="s">
        <v>9157</v>
      </c>
      <c r="F2301" t="s">
        <v>9168</v>
      </c>
      <c r="H2301">
        <v>2.937781012031065E-7</v>
      </c>
      <c r="I2301">
        <v>21</v>
      </c>
    </row>
    <row r="2302" spans="1:9" x14ac:dyDescent="0.2">
      <c r="A2302" s="1">
        <v>24041</v>
      </c>
      <c r="B2302" t="s">
        <v>1494</v>
      </c>
      <c r="C2302" t="s">
        <v>5231</v>
      </c>
      <c r="E2302" t="s">
        <v>9151</v>
      </c>
      <c r="F2302" t="s">
        <v>9160</v>
      </c>
      <c r="G2302" t="s">
        <v>9830</v>
      </c>
      <c r="H2302">
        <v>2.921670778815545E-7</v>
      </c>
      <c r="I2302">
        <v>21</v>
      </c>
    </row>
    <row r="2303" spans="1:9" x14ac:dyDescent="0.2">
      <c r="A2303" s="1">
        <v>9217</v>
      </c>
      <c r="B2303" t="s">
        <v>12331</v>
      </c>
      <c r="C2303" t="s">
        <v>14759</v>
      </c>
      <c r="D2303" t="s">
        <v>16408</v>
      </c>
      <c r="E2303" t="s">
        <v>9154</v>
      </c>
      <c r="F2303" t="s">
        <v>9164</v>
      </c>
      <c r="H2303">
        <v>2.8905238481632962E-7</v>
      </c>
      <c r="I2303">
        <v>21</v>
      </c>
    </row>
    <row r="2304" spans="1:9" x14ac:dyDescent="0.2">
      <c r="A2304" s="1">
        <v>2263</v>
      </c>
      <c r="B2304" t="s">
        <v>2076</v>
      </c>
      <c r="C2304" t="s">
        <v>5677</v>
      </c>
      <c r="D2304" t="s">
        <v>8141</v>
      </c>
      <c r="E2304" t="s">
        <v>9152</v>
      </c>
      <c r="F2304" t="s">
        <v>9161</v>
      </c>
      <c r="G2304" t="s">
        <v>10061</v>
      </c>
      <c r="H2304">
        <v>2.8784888036555701E-7</v>
      </c>
      <c r="I2304">
        <v>21</v>
      </c>
    </row>
    <row r="2305" spans="1:9" x14ac:dyDescent="0.2">
      <c r="A2305" s="1">
        <v>14984</v>
      </c>
      <c r="B2305" t="s">
        <v>3077</v>
      </c>
      <c r="C2305" t="s">
        <v>6445</v>
      </c>
      <c r="E2305" t="s">
        <v>9153</v>
      </c>
      <c r="F2305" t="s">
        <v>9162</v>
      </c>
      <c r="G2305" t="s">
        <v>10179</v>
      </c>
      <c r="H2305">
        <v>2.8727215569397498E-7</v>
      </c>
      <c r="I2305">
        <v>21</v>
      </c>
    </row>
    <row r="2306" spans="1:9" x14ac:dyDescent="0.2">
      <c r="A2306" s="1">
        <v>17435</v>
      </c>
      <c r="B2306" t="s">
        <v>12332</v>
      </c>
      <c r="C2306" t="s">
        <v>14760</v>
      </c>
      <c r="E2306" t="s">
        <v>9151</v>
      </c>
      <c r="F2306" t="s">
        <v>9160</v>
      </c>
      <c r="G2306" t="s">
        <v>17010</v>
      </c>
      <c r="H2306">
        <v>2.8715772832845212E-7</v>
      </c>
      <c r="I2306">
        <v>21</v>
      </c>
    </row>
    <row r="2307" spans="1:9" x14ac:dyDescent="0.2">
      <c r="A2307" s="1">
        <v>33864</v>
      </c>
      <c r="B2307" t="s">
        <v>12333</v>
      </c>
      <c r="C2307" t="s">
        <v>14761</v>
      </c>
      <c r="E2307" t="s">
        <v>9153</v>
      </c>
      <c r="F2307" t="s">
        <v>9162</v>
      </c>
      <c r="H2307">
        <v>2.8715772832845212E-7</v>
      </c>
      <c r="I2307">
        <v>21</v>
      </c>
    </row>
    <row r="2308" spans="1:9" x14ac:dyDescent="0.2">
      <c r="A2308" s="1">
        <v>17216</v>
      </c>
      <c r="B2308" t="s">
        <v>12334</v>
      </c>
      <c r="C2308" t="s">
        <v>14762</v>
      </c>
      <c r="E2308" t="s">
        <v>9151</v>
      </c>
      <c r="F2308" t="s">
        <v>9160</v>
      </c>
      <c r="G2308" t="s">
        <v>17010</v>
      </c>
      <c r="H2308">
        <v>2.8715772832845212E-7</v>
      </c>
      <c r="I2308">
        <v>21</v>
      </c>
    </row>
    <row r="2309" spans="1:9" x14ac:dyDescent="0.2">
      <c r="A2309" s="1">
        <v>36895</v>
      </c>
      <c r="B2309" t="s">
        <v>12335</v>
      </c>
      <c r="C2309" t="s">
        <v>14763</v>
      </c>
      <c r="D2309" t="s">
        <v>16409</v>
      </c>
      <c r="E2309" t="s">
        <v>9153</v>
      </c>
      <c r="F2309" t="s">
        <v>9162</v>
      </c>
      <c r="G2309" t="s">
        <v>17192</v>
      </c>
      <c r="H2309">
        <v>2.8715772832845212E-7</v>
      </c>
      <c r="I2309">
        <v>21</v>
      </c>
    </row>
    <row r="2310" spans="1:9" x14ac:dyDescent="0.2">
      <c r="A2310" s="1">
        <v>26777</v>
      </c>
      <c r="B2310" t="s">
        <v>12336</v>
      </c>
      <c r="C2310" t="s">
        <v>14764</v>
      </c>
      <c r="D2310" t="s">
        <v>16410</v>
      </c>
      <c r="E2310" t="s">
        <v>9153</v>
      </c>
      <c r="F2310" t="s">
        <v>9162</v>
      </c>
      <c r="G2310" t="s">
        <v>17193</v>
      </c>
      <c r="H2310">
        <v>2.8715772832845212E-7</v>
      </c>
      <c r="I2310">
        <v>21</v>
      </c>
    </row>
    <row r="2311" spans="1:9" x14ac:dyDescent="0.2">
      <c r="A2311" s="1">
        <v>13644</v>
      </c>
      <c r="B2311" t="s">
        <v>12337</v>
      </c>
      <c r="C2311" t="s">
        <v>14765</v>
      </c>
      <c r="D2311" t="s">
        <v>16411</v>
      </c>
      <c r="E2311" t="s">
        <v>9154</v>
      </c>
      <c r="F2311" t="s">
        <v>9164</v>
      </c>
      <c r="H2311">
        <v>2.8702748753081971E-7</v>
      </c>
      <c r="I2311">
        <v>21</v>
      </c>
    </row>
    <row r="2312" spans="1:9" x14ac:dyDescent="0.2">
      <c r="A2312" s="1">
        <v>17556</v>
      </c>
      <c r="B2312" t="s">
        <v>942</v>
      </c>
      <c r="C2312" t="s">
        <v>4788</v>
      </c>
      <c r="E2312" t="s">
        <v>9151</v>
      </c>
      <c r="F2312" t="s">
        <v>9163</v>
      </c>
      <c r="G2312" t="s">
        <v>9589</v>
      </c>
      <c r="H2312">
        <v>2.8699585035075248E-7</v>
      </c>
      <c r="I2312">
        <v>21</v>
      </c>
    </row>
    <row r="2313" spans="1:9" x14ac:dyDescent="0.2">
      <c r="A2313" s="1">
        <v>36061</v>
      </c>
      <c r="B2313" t="s">
        <v>12338</v>
      </c>
      <c r="C2313" t="s">
        <v>14766</v>
      </c>
      <c r="D2313" t="s">
        <v>16412</v>
      </c>
      <c r="E2313" t="s">
        <v>9153</v>
      </c>
      <c r="F2313" t="s">
        <v>9162</v>
      </c>
      <c r="G2313" t="s">
        <v>9569</v>
      </c>
      <c r="H2313">
        <v>2.8610629762301902E-7</v>
      </c>
      <c r="I2313">
        <v>21</v>
      </c>
    </row>
    <row r="2314" spans="1:9" x14ac:dyDescent="0.2">
      <c r="A2314" s="1">
        <v>2371</v>
      </c>
      <c r="B2314" t="s">
        <v>12339</v>
      </c>
      <c r="C2314" t="s">
        <v>12339</v>
      </c>
      <c r="D2314" t="s">
        <v>16413</v>
      </c>
      <c r="E2314" t="s">
        <v>9152</v>
      </c>
      <c r="F2314" t="s">
        <v>9161</v>
      </c>
      <c r="H2314">
        <v>2.8495993884548491E-7</v>
      </c>
      <c r="I2314">
        <v>21</v>
      </c>
    </row>
    <row r="2315" spans="1:9" x14ac:dyDescent="0.2">
      <c r="A2315" s="1">
        <v>20558</v>
      </c>
      <c r="B2315" t="s">
        <v>12340</v>
      </c>
      <c r="C2315" t="s">
        <v>14767</v>
      </c>
      <c r="D2315" t="s">
        <v>14722</v>
      </c>
      <c r="E2315" t="s">
        <v>9155</v>
      </c>
      <c r="F2315" t="s">
        <v>9165</v>
      </c>
      <c r="H2315">
        <v>2.8472737627928089E-7</v>
      </c>
      <c r="I2315">
        <v>21</v>
      </c>
    </row>
    <row r="2316" spans="1:9" x14ac:dyDescent="0.2">
      <c r="A2316" s="1">
        <v>31757</v>
      </c>
      <c r="B2316" t="s">
        <v>12341</v>
      </c>
      <c r="C2316" t="s">
        <v>14768</v>
      </c>
      <c r="E2316" t="s">
        <v>9158</v>
      </c>
      <c r="F2316" t="s">
        <v>9169</v>
      </c>
      <c r="H2316">
        <v>2.8424208032000628E-7</v>
      </c>
      <c r="I2316">
        <v>21</v>
      </c>
    </row>
    <row r="2317" spans="1:9" x14ac:dyDescent="0.2">
      <c r="A2317" s="1">
        <v>11994</v>
      </c>
      <c r="B2317" t="s">
        <v>1228</v>
      </c>
      <c r="C2317" t="s">
        <v>5019</v>
      </c>
      <c r="D2317" t="s">
        <v>7718</v>
      </c>
      <c r="E2317" t="s">
        <v>9152</v>
      </c>
      <c r="F2317" t="s">
        <v>9161</v>
      </c>
      <c r="G2317" t="s">
        <v>9714</v>
      </c>
      <c r="H2317">
        <v>2.8391335908404802E-7</v>
      </c>
      <c r="I2317">
        <v>21</v>
      </c>
    </row>
    <row r="2318" spans="1:9" x14ac:dyDescent="0.2">
      <c r="A2318" s="1">
        <v>20125</v>
      </c>
      <c r="B2318" t="s">
        <v>2861</v>
      </c>
      <c r="C2318" t="s">
        <v>6278</v>
      </c>
      <c r="D2318" t="s">
        <v>8551</v>
      </c>
      <c r="E2318" t="s">
        <v>9152</v>
      </c>
      <c r="F2318" t="s">
        <v>9161</v>
      </c>
      <c r="G2318" t="s">
        <v>10350</v>
      </c>
      <c r="H2318">
        <v>2.8391335908404802E-7</v>
      </c>
      <c r="I2318">
        <v>21</v>
      </c>
    </row>
    <row r="2319" spans="1:9" x14ac:dyDescent="0.2">
      <c r="A2319" s="1">
        <v>25349</v>
      </c>
      <c r="B2319" t="s">
        <v>12342</v>
      </c>
      <c r="C2319" t="s">
        <v>14769</v>
      </c>
      <c r="E2319" t="s">
        <v>9151</v>
      </c>
      <c r="F2319" t="s">
        <v>9163</v>
      </c>
      <c r="G2319" t="s">
        <v>17194</v>
      </c>
      <c r="H2319">
        <v>2.8354917481099761E-7</v>
      </c>
      <c r="I2319">
        <v>21</v>
      </c>
    </row>
    <row r="2320" spans="1:9" x14ac:dyDescent="0.2">
      <c r="A2320" s="1">
        <v>26345</v>
      </c>
      <c r="B2320" t="s">
        <v>12343</v>
      </c>
      <c r="C2320" t="s">
        <v>14770</v>
      </c>
      <c r="D2320" t="s">
        <v>16414</v>
      </c>
      <c r="E2320" t="s">
        <v>9154</v>
      </c>
      <c r="F2320" t="s">
        <v>9164</v>
      </c>
      <c r="H2320">
        <v>2.8308328608854949E-7</v>
      </c>
      <c r="I2320">
        <v>21</v>
      </c>
    </row>
    <row r="2321" spans="1:9" x14ac:dyDescent="0.2">
      <c r="A2321" s="1">
        <v>36858</v>
      </c>
      <c r="B2321" t="s">
        <v>12344</v>
      </c>
      <c r="C2321" t="s">
        <v>12344</v>
      </c>
      <c r="E2321" t="s">
        <v>9153</v>
      </c>
      <c r="F2321" t="s">
        <v>9162</v>
      </c>
      <c r="G2321" t="s">
        <v>9598</v>
      </c>
      <c r="H2321">
        <v>2.8264691722036371E-7</v>
      </c>
      <c r="I2321">
        <v>21</v>
      </c>
    </row>
    <row r="2322" spans="1:9" x14ac:dyDescent="0.2">
      <c r="A2322" s="1">
        <v>31908</v>
      </c>
      <c r="B2322" t="s">
        <v>12345</v>
      </c>
      <c r="C2322" t="s">
        <v>14771</v>
      </c>
      <c r="D2322" t="s">
        <v>16415</v>
      </c>
      <c r="E2322" t="s">
        <v>9153</v>
      </c>
      <c r="F2322" t="s">
        <v>9162</v>
      </c>
      <c r="G2322" t="s">
        <v>9605</v>
      </c>
      <c r="H2322">
        <v>2.8225617373585339E-7</v>
      </c>
      <c r="I2322">
        <v>21</v>
      </c>
    </row>
    <row r="2323" spans="1:9" x14ac:dyDescent="0.2">
      <c r="A2323" s="1">
        <v>24506</v>
      </c>
      <c r="B2323" t="s">
        <v>1725</v>
      </c>
      <c r="C2323" t="s">
        <v>5415</v>
      </c>
      <c r="E2323" t="s">
        <v>9151</v>
      </c>
      <c r="F2323" t="s">
        <v>9160</v>
      </c>
      <c r="G2323" t="s">
        <v>9922</v>
      </c>
      <c r="H2323">
        <v>2.8225617373585339E-7</v>
      </c>
      <c r="I2323">
        <v>21</v>
      </c>
    </row>
    <row r="2324" spans="1:9" x14ac:dyDescent="0.2">
      <c r="A2324" s="1">
        <v>26787</v>
      </c>
      <c r="B2324" t="s">
        <v>12346</v>
      </c>
      <c r="C2324" t="s">
        <v>14772</v>
      </c>
      <c r="D2324" t="s">
        <v>16416</v>
      </c>
      <c r="E2324" t="s">
        <v>9153</v>
      </c>
      <c r="F2324" t="s">
        <v>9162</v>
      </c>
      <c r="G2324" t="s">
        <v>10274</v>
      </c>
      <c r="H2324">
        <v>2.8175076098230622E-7</v>
      </c>
      <c r="I2324">
        <v>21</v>
      </c>
    </row>
    <row r="2325" spans="1:9" x14ac:dyDescent="0.2">
      <c r="A2325" s="1">
        <v>35396</v>
      </c>
      <c r="B2325" t="s">
        <v>2605</v>
      </c>
      <c r="C2325" t="s">
        <v>6070</v>
      </c>
      <c r="F2325" t="s">
        <v>9166</v>
      </c>
      <c r="H2325">
        <v>2.8175076098230622E-7</v>
      </c>
      <c r="I2325">
        <v>21</v>
      </c>
    </row>
    <row r="2326" spans="1:9" x14ac:dyDescent="0.2">
      <c r="A2326" s="1">
        <v>34140</v>
      </c>
      <c r="B2326" t="s">
        <v>12347</v>
      </c>
      <c r="C2326" t="s">
        <v>12347</v>
      </c>
      <c r="D2326" t="s">
        <v>16417</v>
      </c>
      <c r="E2326" t="s">
        <v>9153</v>
      </c>
      <c r="F2326" t="s">
        <v>9162</v>
      </c>
      <c r="G2326" t="s">
        <v>10048</v>
      </c>
      <c r="H2326">
        <v>2.8160773469354971E-7</v>
      </c>
      <c r="I2326">
        <v>21</v>
      </c>
    </row>
    <row r="2327" spans="1:9" x14ac:dyDescent="0.2">
      <c r="A2327" s="1">
        <v>30567</v>
      </c>
      <c r="B2327" t="s">
        <v>12348</v>
      </c>
      <c r="C2327" t="s">
        <v>14773</v>
      </c>
      <c r="D2327" t="s">
        <v>16418</v>
      </c>
      <c r="E2327" t="s">
        <v>9153</v>
      </c>
      <c r="F2327" t="s">
        <v>9162</v>
      </c>
      <c r="G2327" t="s">
        <v>9614</v>
      </c>
      <c r="H2327">
        <v>2.8058934395983349E-7</v>
      </c>
      <c r="I2327">
        <v>21</v>
      </c>
    </row>
    <row r="2328" spans="1:9" x14ac:dyDescent="0.2">
      <c r="A2328" s="1">
        <v>34322</v>
      </c>
      <c r="B2328" t="s">
        <v>12349</v>
      </c>
      <c r="C2328" t="s">
        <v>14644</v>
      </c>
      <c r="E2328" t="s">
        <v>9153</v>
      </c>
      <c r="F2328" t="s">
        <v>9162</v>
      </c>
      <c r="G2328" t="s">
        <v>9230</v>
      </c>
      <c r="H2328">
        <v>2.8029974300524733E-7</v>
      </c>
      <c r="I2328">
        <v>21</v>
      </c>
    </row>
    <row r="2329" spans="1:9" x14ac:dyDescent="0.2">
      <c r="A2329" s="1">
        <v>28493</v>
      </c>
      <c r="B2329" t="s">
        <v>12350</v>
      </c>
      <c r="C2329" t="s">
        <v>14774</v>
      </c>
      <c r="D2329" t="s">
        <v>16419</v>
      </c>
      <c r="E2329" t="s">
        <v>9157</v>
      </c>
      <c r="F2329" t="s">
        <v>9168</v>
      </c>
      <c r="H2329">
        <v>2.800327270018173E-7</v>
      </c>
      <c r="I2329">
        <v>21</v>
      </c>
    </row>
    <row r="2330" spans="1:9" x14ac:dyDescent="0.2">
      <c r="A2330" s="1">
        <v>25718</v>
      </c>
      <c r="B2330" t="s">
        <v>12351</v>
      </c>
      <c r="C2330" t="s">
        <v>14775</v>
      </c>
      <c r="D2330" t="s">
        <v>16419</v>
      </c>
      <c r="E2330" t="s">
        <v>9157</v>
      </c>
      <c r="F2330" t="s">
        <v>9168</v>
      </c>
      <c r="H2330">
        <v>2.800327270018173E-7</v>
      </c>
      <c r="I2330">
        <v>21</v>
      </c>
    </row>
    <row r="2331" spans="1:9" x14ac:dyDescent="0.2">
      <c r="A2331" s="1">
        <v>33434</v>
      </c>
      <c r="B2331" t="s">
        <v>12352</v>
      </c>
      <c r="C2331" t="s">
        <v>14776</v>
      </c>
      <c r="D2331" t="s">
        <v>16419</v>
      </c>
      <c r="E2331" t="s">
        <v>9157</v>
      </c>
      <c r="F2331" t="s">
        <v>9168</v>
      </c>
      <c r="H2331">
        <v>2.800327270018173E-7</v>
      </c>
      <c r="I2331">
        <v>21</v>
      </c>
    </row>
    <row r="2332" spans="1:9" x14ac:dyDescent="0.2">
      <c r="A2332" s="1">
        <v>30641</v>
      </c>
      <c r="B2332" t="s">
        <v>12353</v>
      </c>
      <c r="C2332" t="s">
        <v>14777</v>
      </c>
      <c r="D2332" t="s">
        <v>16419</v>
      </c>
      <c r="E2332" t="s">
        <v>9157</v>
      </c>
      <c r="F2332" t="s">
        <v>9168</v>
      </c>
      <c r="H2332">
        <v>2.800327270018173E-7</v>
      </c>
      <c r="I2332">
        <v>21</v>
      </c>
    </row>
    <row r="2333" spans="1:9" x14ac:dyDescent="0.2">
      <c r="A2333" s="1">
        <v>10625</v>
      </c>
      <c r="B2333" t="s">
        <v>12354</v>
      </c>
      <c r="C2333" t="s">
        <v>14778</v>
      </c>
      <c r="D2333" t="s">
        <v>14653</v>
      </c>
      <c r="E2333" t="s">
        <v>9155</v>
      </c>
      <c r="F2333" t="s">
        <v>9165</v>
      </c>
      <c r="H2333">
        <v>2.7805547002762192E-7</v>
      </c>
      <c r="I2333">
        <v>21</v>
      </c>
    </row>
    <row r="2334" spans="1:9" x14ac:dyDescent="0.2">
      <c r="A2334" s="1">
        <v>32315</v>
      </c>
      <c r="B2334" t="s">
        <v>12355</v>
      </c>
      <c r="C2334" t="s">
        <v>14779</v>
      </c>
      <c r="E2334" t="s">
        <v>9151</v>
      </c>
      <c r="F2334" t="s">
        <v>9160</v>
      </c>
      <c r="G2334" t="s">
        <v>17195</v>
      </c>
      <c r="H2334">
        <v>2.7773489626075381E-7</v>
      </c>
      <c r="I2334">
        <v>21</v>
      </c>
    </row>
    <row r="2335" spans="1:9" x14ac:dyDescent="0.2">
      <c r="A2335" s="1">
        <v>29553</v>
      </c>
      <c r="B2335" t="s">
        <v>12356</v>
      </c>
      <c r="C2335" t="s">
        <v>14780</v>
      </c>
      <c r="D2335" t="s">
        <v>16420</v>
      </c>
      <c r="E2335" t="s">
        <v>9154</v>
      </c>
      <c r="F2335" t="s">
        <v>9164</v>
      </c>
      <c r="H2335">
        <v>2.7750499427169302E-7</v>
      </c>
      <c r="I2335">
        <v>21</v>
      </c>
    </row>
    <row r="2336" spans="1:9" x14ac:dyDescent="0.2">
      <c r="A2336" s="1">
        <v>34770</v>
      </c>
      <c r="B2336" t="s">
        <v>12357</v>
      </c>
      <c r="C2336" t="s">
        <v>14781</v>
      </c>
      <c r="D2336" t="s">
        <v>16421</v>
      </c>
      <c r="E2336" t="s">
        <v>9157</v>
      </c>
      <c r="F2336" t="s">
        <v>9168</v>
      </c>
      <c r="H2336">
        <v>2.7704412560366331E-7</v>
      </c>
      <c r="I2336">
        <v>21</v>
      </c>
    </row>
    <row r="2337" spans="1:9" x14ac:dyDescent="0.2">
      <c r="A2337" s="1">
        <v>30689</v>
      </c>
      <c r="B2337" t="s">
        <v>12358</v>
      </c>
      <c r="C2337" t="s">
        <v>14782</v>
      </c>
      <c r="D2337" t="s">
        <v>16421</v>
      </c>
      <c r="E2337" t="s">
        <v>9157</v>
      </c>
      <c r="F2337" t="s">
        <v>9168</v>
      </c>
      <c r="H2337">
        <v>2.7704412560366331E-7</v>
      </c>
      <c r="I2337">
        <v>21</v>
      </c>
    </row>
    <row r="2338" spans="1:9" x14ac:dyDescent="0.2">
      <c r="A2338" s="1">
        <v>15253</v>
      </c>
      <c r="B2338" t="s">
        <v>12359</v>
      </c>
      <c r="C2338" t="s">
        <v>14783</v>
      </c>
      <c r="E2338" t="s">
        <v>9153</v>
      </c>
      <c r="F2338" t="s">
        <v>9162</v>
      </c>
      <c r="H2338">
        <v>2.7665499650900481E-7</v>
      </c>
      <c r="I2338">
        <v>21</v>
      </c>
    </row>
    <row r="2339" spans="1:9" x14ac:dyDescent="0.2">
      <c r="A2339" s="1">
        <v>37827</v>
      </c>
      <c r="B2339" t="s">
        <v>1973</v>
      </c>
      <c r="C2339" t="s">
        <v>5601</v>
      </c>
      <c r="E2339" t="s">
        <v>9151</v>
      </c>
      <c r="F2339" t="s">
        <v>9160</v>
      </c>
      <c r="G2339" t="s">
        <v>10026</v>
      </c>
      <c r="H2339">
        <v>2.7617464978736789E-7</v>
      </c>
      <c r="I2339">
        <v>21</v>
      </c>
    </row>
    <row r="2340" spans="1:9" x14ac:dyDescent="0.2">
      <c r="A2340" s="1">
        <v>30734</v>
      </c>
      <c r="B2340" t="s">
        <v>12360</v>
      </c>
      <c r="C2340" t="s">
        <v>14784</v>
      </c>
      <c r="D2340" t="s">
        <v>16422</v>
      </c>
      <c r="E2340" t="s">
        <v>9157</v>
      </c>
      <c r="F2340" t="s">
        <v>9168</v>
      </c>
      <c r="H2340">
        <v>2.7471395375562279E-7</v>
      </c>
      <c r="I2340">
        <v>21</v>
      </c>
    </row>
    <row r="2341" spans="1:9" x14ac:dyDescent="0.2">
      <c r="A2341" s="1">
        <v>28667</v>
      </c>
      <c r="B2341" t="s">
        <v>12361</v>
      </c>
      <c r="C2341" t="s">
        <v>14785</v>
      </c>
      <c r="D2341" t="s">
        <v>16423</v>
      </c>
      <c r="E2341" t="s">
        <v>9157</v>
      </c>
      <c r="F2341" t="s">
        <v>9168</v>
      </c>
      <c r="H2341">
        <v>2.7471395375562279E-7</v>
      </c>
      <c r="I2341">
        <v>21</v>
      </c>
    </row>
    <row r="2342" spans="1:9" x14ac:dyDescent="0.2">
      <c r="A2342" s="1">
        <v>12271</v>
      </c>
      <c r="B2342" t="s">
        <v>1407</v>
      </c>
      <c r="C2342" t="s">
        <v>5156</v>
      </c>
      <c r="E2342" t="s">
        <v>9151</v>
      </c>
      <c r="F2342" t="s">
        <v>9163</v>
      </c>
      <c r="G2342" t="s">
        <v>9786</v>
      </c>
      <c r="H2342">
        <v>2.7452255112833861E-7</v>
      </c>
      <c r="I2342">
        <v>21</v>
      </c>
    </row>
    <row r="2343" spans="1:9" x14ac:dyDescent="0.2">
      <c r="A2343" s="1">
        <v>13625</v>
      </c>
      <c r="B2343" t="s">
        <v>12362</v>
      </c>
      <c r="C2343" t="s">
        <v>14786</v>
      </c>
      <c r="D2343" t="s">
        <v>16424</v>
      </c>
      <c r="E2343" t="s">
        <v>9154</v>
      </c>
      <c r="F2343" t="s">
        <v>9164</v>
      </c>
      <c r="H2343">
        <v>2.7436632265130739E-7</v>
      </c>
      <c r="I2343">
        <v>21</v>
      </c>
    </row>
    <row r="2344" spans="1:9" x14ac:dyDescent="0.2">
      <c r="A2344" s="1">
        <v>32228</v>
      </c>
      <c r="B2344" t="s">
        <v>12363</v>
      </c>
      <c r="C2344" t="s">
        <v>14787</v>
      </c>
      <c r="E2344" t="s">
        <v>9151</v>
      </c>
      <c r="F2344" t="s">
        <v>9160</v>
      </c>
      <c r="H2344">
        <v>2.7423886394829489E-7</v>
      </c>
      <c r="I2344">
        <v>21</v>
      </c>
    </row>
    <row r="2345" spans="1:9" x14ac:dyDescent="0.2">
      <c r="A2345" s="1">
        <v>32618</v>
      </c>
      <c r="B2345" t="s">
        <v>683</v>
      </c>
      <c r="C2345" t="s">
        <v>4573</v>
      </c>
      <c r="E2345" t="s">
        <v>9151</v>
      </c>
      <c r="F2345" t="s">
        <v>9160</v>
      </c>
      <c r="G2345" t="s">
        <v>9479</v>
      </c>
      <c r="H2345">
        <v>2.737365781659339E-7</v>
      </c>
      <c r="I2345">
        <v>21</v>
      </c>
    </row>
    <row r="2346" spans="1:9" x14ac:dyDescent="0.2">
      <c r="A2346" s="1">
        <v>15943</v>
      </c>
      <c r="B2346" t="s">
        <v>12364</v>
      </c>
      <c r="C2346" t="s">
        <v>14788</v>
      </c>
      <c r="D2346" t="s">
        <v>14735</v>
      </c>
      <c r="E2346" t="s">
        <v>9155</v>
      </c>
      <c r="F2346" t="s">
        <v>9165</v>
      </c>
      <c r="H2346">
        <v>2.7332908077538378E-7</v>
      </c>
      <c r="I2346">
        <v>21</v>
      </c>
    </row>
    <row r="2347" spans="1:9" x14ac:dyDescent="0.2">
      <c r="A2347" s="1">
        <v>19338</v>
      </c>
      <c r="B2347" t="s">
        <v>12365</v>
      </c>
      <c r="C2347" t="s">
        <v>14340</v>
      </c>
      <c r="E2347" t="s">
        <v>9153</v>
      </c>
      <c r="F2347" t="s">
        <v>9162</v>
      </c>
      <c r="G2347" t="s">
        <v>17059</v>
      </c>
      <c r="H2347">
        <v>2.7232786428714198E-7</v>
      </c>
      <c r="I2347">
        <v>21</v>
      </c>
    </row>
    <row r="2348" spans="1:9" x14ac:dyDescent="0.2">
      <c r="A2348" s="1">
        <v>18192</v>
      </c>
      <c r="B2348" t="s">
        <v>12366</v>
      </c>
      <c r="C2348" t="s">
        <v>14789</v>
      </c>
      <c r="D2348" t="s">
        <v>16425</v>
      </c>
      <c r="E2348" t="s">
        <v>9154</v>
      </c>
      <c r="F2348" t="s">
        <v>9164</v>
      </c>
      <c r="H2348">
        <v>2.7212123839625379E-7</v>
      </c>
      <c r="I2348">
        <v>21</v>
      </c>
    </row>
    <row r="2349" spans="1:9" x14ac:dyDescent="0.2">
      <c r="A2349" s="1">
        <v>20749</v>
      </c>
      <c r="B2349" t="s">
        <v>12367</v>
      </c>
      <c r="C2349" t="s">
        <v>14790</v>
      </c>
      <c r="D2349" t="s">
        <v>16426</v>
      </c>
      <c r="E2349" t="s">
        <v>9154</v>
      </c>
      <c r="F2349" t="s">
        <v>9164</v>
      </c>
      <c r="H2349">
        <v>2.7200637410663889E-7</v>
      </c>
      <c r="I2349">
        <v>21</v>
      </c>
    </row>
    <row r="2350" spans="1:9" x14ac:dyDescent="0.2">
      <c r="A2350" s="1">
        <v>16627</v>
      </c>
      <c r="B2350" t="s">
        <v>12368</v>
      </c>
      <c r="C2350" t="s">
        <v>14790</v>
      </c>
      <c r="D2350" t="s">
        <v>16427</v>
      </c>
      <c r="E2350" t="s">
        <v>9154</v>
      </c>
      <c r="F2350" t="s">
        <v>9164</v>
      </c>
      <c r="H2350">
        <v>2.7200637410663889E-7</v>
      </c>
      <c r="I2350">
        <v>21</v>
      </c>
    </row>
    <row r="2351" spans="1:9" x14ac:dyDescent="0.2">
      <c r="A2351" s="1">
        <v>20784</v>
      </c>
      <c r="B2351" t="s">
        <v>12369</v>
      </c>
      <c r="C2351" t="s">
        <v>14790</v>
      </c>
      <c r="D2351" t="s">
        <v>16426</v>
      </c>
      <c r="E2351" t="s">
        <v>9154</v>
      </c>
      <c r="F2351" t="s">
        <v>9164</v>
      </c>
      <c r="H2351">
        <v>2.7200637410663889E-7</v>
      </c>
      <c r="I2351">
        <v>21</v>
      </c>
    </row>
    <row r="2352" spans="1:9" x14ac:dyDescent="0.2">
      <c r="A2352" s="1">
        <v>29907</v>
      </c>
      <c r="B2352" t="s">
        <v>12370</v>
      </c>
      <c r="C2352" t="s">
        <v>14791</v>
      </c>
      <c r="E2352" t="s">
        <v>9158</v>
      </c>
      <c r="F2352" t="s">
        <v>9169</v>
      </c>
      <c r="H2352">
        <v>2.7200637410663889E-7</v>
      </c>
      <c r="I2352">
        <v>21</v>
      </c>
    </row>
    <row r="2353" spans="1:9" x14ac:dyDescent="0.2">
      <c r="A2353" s="1">
        <v>16680</v>
      </c>
      <c r="B2353" t="s">
        <v>12371</v>
      </c>
      <c r="C2353" t="s">
        <v>14790</v>
      </c>
      <c r="D2353" t="s">
        <v>16428</v>
      </c>
      <c r="E2353" t="s">
        <v>9154</v>
      </c>
      <c r="F2353" t="s">
        <v>9164</v>
      </c>
      <c r="H2353">
        <v>2.7200637410663889E-7</v>
      </c>
      <c r="I2353">
        <v>21</v>
      </c>
    </row>
    <row r="2354" spans="1:9" x14ac:dyDescent="0.2">
      <c r="A2354" s="1">
        <v>23733</v>
      </c>
      <c r="B2354" t="s">
        <v>349</v>
      </c>
      <c r="C2354" t="s">
        <v>4290</v>
      </c>
      <c r="D2354" t="s">
        <v>7332</v>
      </c>
      <c r="E2354" t="s">
        <v>9152</v>
      </c>
      <c r="F2354" t="s">
        <v>9161</v>
      </c>
      <c r="G2354" t="s">
        <v>9345</v>
      </c>
      <c r="H2354">
        <v>2.7180416309690872E-7</v>
      </c>
      <c r="I2354">
        <v>21</v>
      </c>
    </row>
    <row r="2355" spans="1:9" x14ac:dyDescent="0.2">
      <c r="A2355" s="1">
        <v>29796</v>
      </c>
      <c r="B2355" t="s">
        <v>12372</v>
      </c>
      <c r="C2355" t="s">
        <v>14792</v>
      </c>
      <c r="D2355" t="s">
        <v>16429</v>
      </c>
      <c r="E2355" t="s">
        <v>9154</v>
      </c>
      <c r="F2355" t="s">
        <v>9164</v>
      </c>
      <c r="H2355">
        <v>2.710191103872758E-7</v>
      </c>
      <c r="I2355">
        <v>21</v>
      </c>
    </row>
    <row r="2356" spans="1:9" x14ac:dyDescent="0.2">
      <c r="A2356" s="1">
        <v>33732</v>
      </c>
      <c r="B2356" t="s">
        <v>12373</v>
      </c>
      <c r="C2356" t="s">
        <v>14793</v>
      </c>
      <c r="D2356" t="s">
        <v>16430</v>
      </c>
      <c r="E2356" t="s">
        <v>9157</v>
      </c>
      <c r="F2356" t="s">
        <v>9168</v>
      </c>
      <c r="H2356">
        <v>2.7034710077999119E-7</v>
      </c>
      <c r="I2356">
        <v>21</v>
      </c>
    </row>
    <row r="2357" spans="1:9" x14ac:dyDescent="0.2">
      <c r="A2357" s="1">
        <v>18251</v>
      </c>
      <c r="B2357" t="s">
        <v>12374</v>
      </c>
      <c r="C2357" t="s">
        <v>14794</v>
      </c>
      <c r="D2357" t="s">
        <v>16431</v>
      </c>
      <c r="E2357" t="s">
        <v>9154</v>
      </c>
      <c r="F2357" t="s">
        <v>9164</v>
      </c>
      <c r="H2357">
        <v>2.684308585470987E-7</v>
      </c>
      <c r="I2357">
        <v>21</v>
      </c>
    </row>
    <row r="2358" spans="1:9" x14ac:dyDescent="0.2">
      <c r="A2358" s="1">
        <v>30183</v>
      </c>
      <c r="B2358" t="s">
        <v>469</v>
      </c>
      <c r="C2358" t="s">
        <v>4392</v>
      </c>
      <c r="D2358" t="s">
        <v>7389</v>
      </c>
      <c r="E2358" t="s">
        <v>9153</v>
      </c>
      <c r="F2358" t="s">
        <v>9162</v>
      </c>
      <c r="G2358" t="s">
        <v>9302</v>
      </c>
      <c r="H2358">
        <v>2.679463469977975E-7</v>
      </c>
      <c r="I2358">
        <v>21</v>
      </c>
    </row>
    <row r="2359" spans="1:9" x14ac:dyDescent="0.2">
      <c r="A2359" s="1">
        <v>32498</v>
      </c>
      <c r="B2359" t="s">
        <v>12375</v>
      </c>
      <c r="C2359" t="s">
        <v>14795</v>
      </c>
      <c r="E2359" t="s">
        <v>9151</v>
      </c>
      <c r="F2359" t="s">
        <v>9160</v>
      </c>
      <c r="G2359" t="s">
        <v>17196</v>
      </c>
      <c r="H2359">
        <v>2.6711291492180912E-7</v>
      </c>
      <c r="I2359">
        <v>21</v>
      </c>
    </row>
    <row r="2360" spans="1:9" x14ac:dyDescent="0.2">
      <c r="A2360" s="1">
        <v>22603</v>
      </c>
      <c r="B2360" t="s">
        <v>56</v>
      </c>
      <c r="C2360" t="s">
        <v>4030</v>
      </c>
      <c r="D2360" t="s">
        <v>7183</v>
      </c>
      <c r="E2360" t="s">
        <v>9153</v>
      </c>
      <c r="F2360" t="s">
        <v>9162</v>
      </c>
      <c r="G2360" t="s">
        <v>9186</v>
      </c>
      <c r="H2360">
        <v>2.666184447815347E-7</v>
      </c>
      <c r="I2360">
        <v>21</v>
      </c>
    </row>
    <row r="2361" spans="1:9" x14ac:dyDescent="0.2">
      <c r="A2361" s="1">
        <v>18629</v>
      </c>
      <c r="B2361" t="s">
        <v>12376</v>
      </c>
      <c r="C2361" t="s">
        <v>14796</v>
      </c>
      <c r="D2361" t="s">
        <v>14340</v>
      </c>
      <c r="E2361" t="s">
        <v>9155</v>
      </c>
      <c r="F2361" t="s">
        <v>9165</v>
      </c>
      <c r="H2361">
        <v>2.665671520856357E-7</v>
      </c>
      <c r="I2361">
        <v>21</v>
      </c>
    </row>
    <row r="2362" spans="1:9" x14ac:dyDescent="0.2">
      <c r="A2362" s="1">
        <v>3455</v>
      </c>
      <c r="B2362" t="s">
        <v>1762</v>
      </c>
      <c r="C2362" t="s">
        <v>5444</v>
      </c>
      <c r="E2362" t="s">
        <v>9151</v>
      </c>
      <c r="F2362" t="s">
        <v>9163</v>
      </c>
      <c r="G2362" t="s">
        <v>9855</v>
      </c>
      <c r="H2362">
        <v>2.6481006066742862E-7</v>
      </c>
      <c r="I2362">
        <v>21</v>
      </c>
    </row>
    <row r="2363" spans="1:9" x14ac:dyDescent="0.2">
      <c r="A2363" s="1">
        <v>14206</v>
      </c>
      <c r="B2363" t="s">
        <v>12377</v>
      </c>
      <c r="C2363" t="s">
        <v>14797</v>
      </c>
      <c r="D2363" t="s">
        <v>14798</v>
      </c>
      <c r="E2363" t="s">
        <v>9155</v>
      </c>
      <c r="F2363" t="s">
        <v>9165</v>
      </c>
      <c r="H2363">
        <v>2.645951788841303E-7</v>
      </c>
      <c r="I2363">
        <v>21</v>
      </c>
    </row>
    <row r="2364" spans="1:9" x14ac:dyDescent="0.2">
      <c r="A2364" s="1">
        <v>17021</v>
      </c>
      <c r="B2364" t="s">
        <v>2312</v>
      </c>
      <c r="C2364" t="s">
        <v>5856</v>
      </c>
      <c r="E2364" t="s">
        <v>9151</v>
      </c>
      <c r="F2364" t="s">
        <v>9160</v>
      </c>
      <c r="G2364" t="s">
        <v>10149</v>
      </c>
      <c r="H2364">
        <v>2.6435907213089379E-7</v>
      </c>
      <c r="I2364">
        <v>21</v>
      </c>
    </row>
    <row r="2365" spans="1:9" x14ac:dyDescent="0.2">
      <c r="A2365" s="1">
        <v>36869</v>
      </c>
      <c r="B2365" t="s">
        <v>12378</v>
      </c>
      <c r="C2365" t="s">
        <v>14798</v>
      </c>
      <c r="E2365" t="s">
        <v>9153</v>
      </c>
      <c r="F2365" t="s">
        <v>9162</v>
      </c>
      <c r="G2365" t="s">
        <v>17197</v>
      </c>
      <c r="H2365">
        <v>2.6404188493631518E-7</v>
      </c>
      <c r="I2365">
        <v>21</v>
      </c>
    </row>
    <row r="2366" spans="1:9" x14ac:dyDescent="0.2">
      <c r="A2366" s="1">
        <v>33505</v>
      </c>
      <c r="B2366" t="s">
        <v>2088</v>
      </c>
      <c r="C2366" t="s">
        <v>5688</v>
      </c>
      <c r="D2366" t="s">
        <v>8150</v>
      </c>
      <c r="E2366" t="s">
        <v>9157</v>
      </c>
      <c r="F2366" t="s">
        <v>9168</v>
      </c>
      <c r="H2366">
        <v>2.6365922697950722E-7</v>
      </c>
      <c r="I2366">
        <v>21</v>
      </c>
    </row>
    <row r="2367" spans="1:9" x14ac:dyDescent="0.2">
      <c r="A2367" s="1">
        <v>28774</v>
      </c>
      <c r="B2367" t="s">
        <v>12379</v>
      </c>
      <c r="C2367" t="s">
        <v>14799</v>
      </c>
      <c r="D2367" t="s">
        <v>8150</v>
      </c>
      <c r="E2367" t="s">
        <v>9157</v>
      </c>
      <c r="F2367" t="s">
        <v>9168</v>
      </c>
      <c r="H2367">
        <v>2.6365922697950722E-7</v>
      </c>
      <c r="I2367">
        <v>21</v>
      </c>
    </row>
    <row r="2368" spans="1:9" x14ac:dyDescent="0.2">
      <c r="A2368" s="1">
        <v>14853</v>
      </c>
      <c r="B2368" t="s">
        <v>12380</v>
      </c>
      <c r="C2368" t="s">
        <v>14800</v>
      </c>
      <c r="E2368" t="s">
        <v>9153</v>
      </c>
      <c r="F2368" t="s">
        <v>9162</v>
      </c>
      <c r="H2368">
        <v>2.6325859653841202E-7</v>
      </c>
      <c r="I2368">
        <v>21</v>
      </c>
    </row>
    <row r="2369" spans="1:9" x14ac:dyDescent="0.2">
      <c r="A2369" s="1">
        <v>23188</v>
      </c>
      <c r="B2369" t="s">
        <v>12381</v>
      </c>
      <c r="C2369" t="s">
        <v>14801</v>
      </c>
      <c r="D2369" t="s">
        <v>16432</v>
      </c>
      <c r="E2369" t="s">
        <v>9157</v>
      </c>
      <c r="F2369" t="s">
        <v>9168</v>
      </c>
      <c r="H2369">
        <v>2.6306637131463759E-7</v>
      </c>
      <c r="I2369">
        <v>21</v>
      </c>
    </row>
    <row r="2370" spans="1:9" x14ac:dyDescent="0.2">
      <c r="A2370" s="1">
        <v>35861</v>
      </c>
      <c r="B2370" t="s">
        <v>12382</v>
      </c>
      <c r="C2370" t="s">
        <v>14802</v>
      </c>
      <c r="E2370" t="s">
        <v>9151</v>
      </c>
      <c r="F2370" t="s">
        <v>9160</v>
      </c>
      <c r="H2370">
        <v>2.6160626729620439E-7</v>
      </c>
      <c r="I2370">
        <v>21</v>
      </c>
    </row>
    <row r="2371" spans="1:9" x14ac:dyDescent="0.2">
      <c r="A2371" s="1">
        <v>34179</v>
      </c>
      <c r="B2371" t="s">
        <v>700</v>
      </c>
      <c r="C2371" t="s">
        <v>4586</v>
      </c>
      <c r="E2371" t="s">
        <v>9153</v>
      </c>
      <c r="F2371" t="s">
        <v>9162</v>
      </c>
      <c r="G2371" t="s">
        <v>9489</v>
      </c>
      <c r="H2371">
        <v>2.6101594074105031E-7</v>
      </c>
      <c r="I2371">
        <v>21</v>
      </c>
    </row>
    <row r="2372" spans="1:9" x14ac:dyDescent="0.2">
      <c r="A2372" s="1">
        <v>30048</v>
      </c>
      <c r="B2372" t="s">
        <v>12383</v>
      </c>
      <c r="C2372" t="s">
        <v>14803</v>
      </c>
      <c r="E2372" t="s">
        <v>9153</v>
      </c>
      <c r="F2372" t="s">
        <v>9162</v>
      </c>
      <c r="G2372" t="s">
        <v>17198</v>
      </c>
      <c r="H2372">
        <v>2.6101594074105031E-7</v>
      </c>
      <c r="I2372">
        <v>21</v>
      </c>
    </row>
    <row r="2373" spans="1:9" x14ac:dyDescent="0.2">
      <c r="A2373" s="1">
        <v>30160</v>
      </c>
      <c r="B2373" t="s">
        <v>12384</v>
      </c>
      <c r="C2373" t="s">
        <v>14804</v>
      </c>
      <c r="E2373" t="s">
        <v>9153</v>
      </c>
      <c r="F2373" t="s">
        <v>9162</v>
      </c>
      <c r="G2373" t="s">
        <v>17199</v>
      </c>
      <c r="H2373">
        <v>2.6101594074105031E-7</v>
      </c>
      <c r="I2373">
        <v>21</v>
      </c>
    </row>
    <row r="2374" spans="1:9" x14ac:dyDescent="0.2">
      <c r="A2374" s="1">
        <v>36691</v>
      </c>
      <c r="B2374" t="s">
        <v>12385</v>
      </c>
      <c r="C2374" t="s">
        <v>14805</v>
      </c>
      <c r="E2374" t="s">
        <v>9153</v>
      </c>
      <c r="F2374" t="s">
        <v>9162</v>
      </c>
      <c r="G2374" t="s">
        <v>17200</v>
      </c>
      <c r="H2374">
        <v>2.6101594074105031E-7</v>
      </c>
      <c r="I2374">
        <v>21</v>
      </c>
    </row>
    <row r="2375" spans="1:9" x14ac:dyDescent="0.2">
      <c r="A2375" s="1">
        <v>34310</v>
      </c>
      <c r="B2375" t="s">
        <v>12386</v>
      </c>
      <c r="C2375" t="s">
        <v>14806</v>
      </c>
      <c r="D2375" t="s">
        <v>16433</v>
      </c>
      <c r="E2375" t="s">
        <v>9153</v>
      </c>
      <c r="F2375" t="s">
        <v>9162</v>
      </c>
      <c r="G2375" t="s">
        <v>17094</v>
      </c>
      <c r="H2375">
        <v>2.607351511011499E-7</v>
      </c>
      <c r="I2375">
        <v>21</v>
      </c>
    </row>
    <row r="2376" spans="1:9" x14ac:dyDescent="0.2">
      <c r="A2376" s="1">
        <v>20118</v>
      </c>
      <c r="B2376" t="s">
        <v>2376</v>
      </c>
      <c r="C2376" t="s">
        <v>2376</v>
      </c>
      <c r="D2376" t="s">
        <v>8301</v>
      </c>
      <c r="E2376" t="s">
        <v>9152</v>
      </c>
      <c r="F2376" t="s">
        <v>9161</v>
      </c>
      <c r="H2376">
        <v>2.6060174257676618E-7</v>
      </c>
      <c r="I2376">
        <v>21</v>
      </c>
    </row>
    <row r="2377" spans="1:9" x14ac:dyDescent="0.2">
      <c r="A2377" s="1">
        <v>24173</v>
      </c>
      <c r="B2377" t="s">
        <v>12387</v>
      </c>
      <c r="C2377" t="s">
        <v>14807</v>
      </c>
      <c r="E2377" t="s">
        <v>9151</v>
      </c>
      <c r="F2377" t="s">
        <v>9160</v>
      </c>
      <c r="G2377" t="s">
        <v>17201</v>
      </c>
      <c r="H2377">
        <v>2.6014410015178401E-7</v>
      </c>
      <c r="I2377">
        <v>21</v>
      </c>
    </row>
    <row r="2378" spans="1:9" x14ac:dyDescent="0.2">
      <c r="A2378" s="1">
        <v>18711</v>
      </c>
      <c r="B2378" t="s">
        <v>12388</v>
      </c>
      <c r="C2378" t="s">
        <v>14808</v>
      </c>
      <c r="D2378" t="s">
        <v>14692</v>
      </c>
      <c r="E2378" t="s">
        <v>9155</v>
      </c>
      <c r="F2378" t="s">
        <v>9165</v>
      </c>
      <c r="H2378">
        <v>2.5965047414025918E-7</v>
      </c>
      <c r="I2378">
        <v>21</v>
      </c>
    </row>
    <row r="2379" spans="1:9" x14ac:dyDescent="0.2">
      <c r="A2379" s="1">
        <v>34264</v>
      </c>
      <c r="B2379" t="s">
        <v>12389</v>
      </c>
      <c r="C2379" t="s">
        <v>14750</v>
      </c>
      <c r="E2379" t="s">
        <v>9153</v>
      </c>
      <c r="F2379" t="s">
        <v>9162</v>
      </c>
      <c r="G2379" t="s">
        <v>9581</v>
      </c>
      <c r="H2379">
        <v>2.5927332050681691E-7</v>
      </c>
      <c r="I2379">
        <v>21</v>
      </c>
    </row>
    <row r="2380" spans="1:9" x14ac:dyDescent="0.2">
      <c r="A2380" s="1">
        <v>35620</v>
      </c>
      <c r="B2380" t="s">
        <v>3139</v>
      </c>
      <c r="C2380" t="s">
        <v>6493</v>
      </c>
      <c r="E2380" t="s">
        <v>9151</v>
      </c>
      <c r="F2380" t="s">
        <v>9160</v>
      </c>
      <c r="H2380">
        <v>2.5923584775743741E-7</v>
      </c>
      <c r="I2380">
        <v>21</v>
      </c>
    </row>
    <row r="2381" spans="1:9" x14ac:dyDescent="0.2">
      <c r="A2381" s="1">
        <v>7877</v>
      </c>
      <c r="B2381" t="s">
        <v>2068</v>
      </c>
      <c r="C2381" t="s">
        <v>5671</v>
      </c>
      <c r="D2381" t="s">
        <v>8136</v>
      </c>
      <c r="E2381" t="s">
        <v>9152</v>
      </c>
      <c r="F2381" t="s">
        <v>9161</v>
      </c>
      <c r="G2381" t="s">
        <v>9370</v>
      </c>
      <c r="H2381">
        <v>2.5923411300617129E-7</v>
      </c>
      <c r="I2381">
        <v>21</v>
      </c>
    </row>
    <row r="2382" spans="1:9" x14ac:dyDescent="0.2">
      <c r="A2382" s="1">
        <v>28496</v>
      </c>
      <c r="B2382" t="s">
        <v>12390</v>
      </c>
      <c r="C2382" t="s">
        <v>14809</v>
      </c>
      <c r="D2382" t="s">
        <v>16434</v>
      </c>
      <c r="E2382" t="s">
        <v>9157</v>
      </c>
      <c r="F2382" t="s">
        <v>9168</v>
      </c>
      <c r="H2382">
        <v>2.591738566847801E-7</v>
      </c>
      <c r="I2382">
        <v>21</v>
      </c>
    </row>
    <row r="2383" spans="1:9" x14ac:dyDescent="0.2">
      <c r="A2383" s="1">
        <v>25031</v>
      </c>
      <c r="B2383" t="s">
        <v>12391</v>
      </c>
      <c r="C2383" t="s">
        <v>14810</v>
      </c>
      <c r="D2383" t="s">
        <v>16435</v>
      </c>
      <c r="E2383" t="s">
        <v>9154</v>
      </c>
      <c r="F2383" t="s">
        <v>9164</v>
      </c>
      <c r="H2383">
        <v>2.5900046886884228E-7</v>
      </c>
      <c r="I2383">
        <v>21</v>
      </c>
    </row>
    <row r="2384" spans="1:9" x14ac:dyDescent="0.2">
      <c r="A2384" s="1">
        <v>11443</v>
      </c>
      <c r="B2384" t="s">
        <v>12392</v>
      </c>
      <c r="C2384" t="s">
        <v>14811</v>
      </c>
      <c r="D2384" t="s">
        <v>14740</v>
      </c>
      <c r="E2384" t="s">
        <v>9155</v>
      </c>
      <c r="F2384" t="s">
        <v>9165</v>
      </c>
      <c r="H2384">
        <v>2.5817339442130229E-7</v>
      </c>
      <c r="I2384">
        <v>21</v>
      </c>
    </row>
    <row r="2385" spans="1:9" x14ac:dyDescent="0.2">
      <c r="A2385" s="1">
        <v>1507</v>
      </c>
      <c r="B2385" t="s">
        <v>12393</v>
      </c>
      <c r="C2385" t="s">
        <v>14812</v>
      </c>
      <c r="E2385" t="s">
        <v>9155</v>
      </c>
      <c r="F2385" t="s">
        <v>9165</v>
      </c>
      <c r="H2385">
        <v>2.5568675436578992E-7</v>
      </c>
      <c r="I2385">
        <v>21</v>
      </c>
    </row>
    <row r="2386" spans="1:9" x14ac:dyDescent="0.2">
      <c r="A2386" s="1">
        <v>26494</v>
      </c>
      <c r="B2386" t="s">
        <v>12394</v>
      </c>
      <c r="C2386" t="s">
        <v>14813</v>
      </c>
      <c r="D2386" t="s">
        <v>16436</v>
      </c>
      <c r="E2386" t="s">
        <v>9154</v>
      </c>
      <c r="F2386" t="s">
        <v>9164</v>
      </c>
      <c r="H2386">
        <v>2.548305409665357E-7</v>
      </c>
      <c r="I2386">
        <v>21</v>
      </c>
    </row>
    <row r="2387" spans="1:9" x14ac:dyDescent="0.2">
      <c r="A2387" s="1">
        <v>24759</v>
      </c>
      <c r="B2387" t="s">
        <v>12395</v>
      </c>
      <c r="C2387" t="s">
        <v>14813</v>
      </c>
      <c r="D2387" t="s">
        <v>16437</v>
      </c>
      <c r="E2387" t="s">
        <v>9154</v>
      </c>
      <c r="F2387" t="s">
        <v>9164</v>
      </c>
      <c r="H2387">
        <v>2.548305409665357E-7</v>
      </c>
      <c r="I2387">
        <v>21</v>
      </c>
    </row>
    <row r="2388" spans="1:9" x14ac:dyDescent="0.2">
      <c r="A2388" s="1">
        <v>16179</v>
      </c>
      <c r="B2388" t="s">
        <v>12396</v>
      </c>
      <c r="C2388" t="s">
        <v>14814</v>
      </c>
      <c r="D2388" t="s">
        <v>14696</v>
      </c>
      <c r="E2388" t="s">
        <v>9155</v>
      </c>
      <c r="F2388" t="s">
        <v>9165</v>
      </c>
      <c r="H2388">
        <v>2.5454253999339421E-7</v>
      </c>
      <c r="I2388">
        <v>21</v>
      </c>
    </row>
    <row r="2389" spans="1:9" x14ac:dyDescent="0.2">
      <c r="A2389" s="1">
        <v>37978</v>
      </c>
      <c r="B2389" t="s">
        <v>12397</v>
      </c>
      <c r="C2389" t="s">
        <v>14815</v>
      </c>
      <c r="E2389" t="s">
        <v>9151</v>
      </c>
      <c r="F2389" t="s">
        <v>9160</v>
      </c>
      <c r="H2389">
        <v>2.5392750447816449E-7</v>
      </c>
      <c r="I2389">
        <v>21</v>
      </c>
    </row>
    <row r="2390" spans="1:9" x14ac:dyDescent="0.2">
      <c r="A2390" s="1">
        <v>36934</v>
      </c>
      <c r="B2390" t="s">
        <v>12398</v>
      </c>
      <c r="C2390" t="s">
        <v>14816</v>
      </c>
      <c r="D2390" t="s">
        <v>16438</v>
      </c>
      <c r="E2390" t="s">
        <v>9153</v>
      </c>
      <c r="F2390" t="s">
        <v>9162</v>
      </c>
      <c r="G2390" t="s">
        <v>17202</v>
      </c>
      <c r="H2390">
        <v>2.529857359119544E-7</v>
      </c>
      <c r="I2390">
        <v>21</v>
      </c>
    </row>
    <row r="2391" spans="1:9" x14ac:dyDescent="0.2">
      <c r="A2391" s="1">
        <v>26820</v>
      </c>
      <c r="B2391" t="s">
        <v>12399</v>
      </c>
      <c r="C2391" t="s">
        <v>14817</v>
      </c>
      <c r="D2391" t="s">
        <v>16439</v>
      </c>
      <c r="E2391" t="s">
        <v>9153</v>
      </c>
      <c r="F2391" t="s">
        <v>9162</v>
      </c>
      <c r="G2391" t="s">
        <v>17203</v>
      </c>
      <c r="H2391">
        <v>2.529857359119544E-7</v>
      </c>
      <c r="I2391">
        <v>21</v>
      </c>
    </row>
    <row r="2392" spans="1:9" x14ac:dyDescent="0.2">
      <c r="A2392" s="1">
        <v>30537</v>
      </c>
      <c r="B2392" t="s">
        <v>12400</v>
      </c>
      <c r="C2392" t="s">
        <v>14818</v>
      </c>
      <c r="E2392" t="s">
        <v>9153</v>
      </c>
      <c r="F2392" t="s">
        <v>9162</v>
      </c>
      <c r="G2392" t="s">
        <v>17204</v>
      </c>
      <c r="H2392">
        <v>2.529857359119544E-7</v>
      </c>
      <c r="I2392">
        <v>21</v>
      </c>
    </row>
    <row r="2393" spans="1:9" x14ac:dyDescent="0.2">
      <c r="A2393" s="1">
        <v>18596</v>
      </c>
      <c r="B2393" t="s">
        <v>12401</v>
      </c>
      <c r="C2393" t="s">
        <v>14819</v>
      </c>
      <c r="D2393" t="s">
        <v>14755</v>
      </c>
      <c r="E2393" t="s">
        <v>9155</v>
      </c>
      <c r="F2393" t="s">
        <v>9165</v>
      </c>
      <c r="H2393">
        <v>2.5168135203385889E-7</v>
      </c>
      <c r="I2393">
        <v>21</v>
      </c>
    </row>
    <row r="2394" spans="1:9" x14ac:dyDescent="0.2">
      <c r="A2394" s="1">
        <v>18671</v>
      </c>
      <c r="B2394" t="s">
        <v>12402</v>
      </c>
      <c r="C2394" t="s">
        <v>14820</v>
      </c>
      <c r="D2394" t="s">
        <v>14756</v>
      </c>
      <c r="E2394" t="s">
        <v>9155</v>
      </c>
      <c r="F2394" t="s">
        <v>9165</v>
      </c>
      <c r="H2394">
        <v>2.5168135203385889E-7</v>
      </c>
      <c r="I2394">
        <v>21</v>
      </c>
    </row>
    <row r="2395" spans="1:9" x14ac:dyDescent="0.2">
      <c r="A2395" s="1">
        <v>14696</v>
      </c>
      <c r="B2395" t="s">
        <v>12403</v>
      </c>
      <c r="C2395" t="s">
        <v>14821</v>
      </c>
      <c r="D2395" t="s">
        <v>14754</v>
      </c>
      <c r="E2395" t="s">
        <v>9155</v>
      </c>
      <c r="F2395" t="s">
        <v>9165</v>
      </c>
      <c r="H2395">
        <v>2.5168135203385889E-7</v>
      </c>
      <c r="I2395">
        <v>21</v>
      </c>
    </row>
    <row r="2396" spans="1:9" x14ac:dyDescent="0.2">
      <c r="A2396" s="1">
        <v>18747</v>
      </c>
      <c r="B2396" t="s">
        <v>12404</v>
      </c>
      <c r="C2396" t="s">
        <v>14822</v>
      </c>
      <c r="D2396" t="s">
        <v>14666</v>
      </c>
      <c r="E2396" t="s">
        <v>9155</v>
      </c>
      <c r="F2396" t="s">
        <v>9165</v>
      </c>
      <c r="H2396">
        <v>2.5128472598380028E-7</v>
      </c>
      <c r="I2396">
        <v>21</v>
      </c>
    </row>
    <row r="2397" spans="1:9" x14ac:dyDescent="0.2">
      <c r="A2397" s="1">
        <v>23214</v>
      </c>
      <c r="B2397" t="s">
        <v>12405</v>
      </c>
      <c r="C2397" t="s">
        <v>14823</v>
      </c>
      <c r="D2397" t="s">
        <v>16440</v>
      </c>
      <c r="E2397" t="s">
        <v>9157</v>
      </c>
      <c r="F2397" t="s">
        <v>9168</v>
      </c>
      <c r="H2397">
        <v>2.5001626783124052E-7</v>
      </c>
      <c r="I2397">
        <v>21</v>
      </c>
    </row>
    <row r="2398" spans="1:9" x14ac:dyDescent="0.2">
      <c r="A2398" s="1">
        <v>33640</v>
      </c>
      <c r="B2398" t="s">
        <v>12406</v>
      </c>
      <c r="C2398" t="s">
        <v>14824</v>
      </c>
      <c r="D2398" t="s">
        <v>16440</v>
      </c>
      <c r="E2398" t="s">
        <v>9157</v>
      </c>
      <c r="F2398" t="s">
        <v>9168</v>
      </c>
      <c r="H2398">
        <v>2.5001626783124052E-7</v>
      </c>
      <c r="I2398">
        <v>21</v>
      </c>
    </row>
    <row r="2399" spans="1:9" x14ac:dyDescent="0.2">
      <c r="A2399" s="1">
        <v>7923</v>
      </c>
      <c r="B2399" t="s">
        <v>2053</v>
      </c>
      <c r="C2399" t="s">
        <v>1929</v>
      </c>
      <c r="D2399" t="s">
        <v>8064</v>
      </c>
      <c r="E2399" t="s">
        <v>9152</v>
      </c>
      <c r="F2399" t="s">
        <v>9161</v>
      </c>
      <c r="H2399">
        <v>2.4947425402223821E-7</v>
      </c>
      <c r="I2399">
        <v>21</v>
      </c>
    </row>
    <row r="2400" spans="1:9" x14ac:dyDescent="0.2">
      <c r="A2400" s="1">
        <v>18083</v>
      </c>
      <c r="B2400" t="s">
        <v>12407</v>
      </c>
      <c r="C2400" t="s">
        <v>14825</v>
      </c>
      <c r="D2400" t="s">
        <v>16441</v>
      </c>
      <c r="E2400" t="s">
        <v>9154</v>
      </c>
      <c r="F2400" t="s">
        <v>9164</v>
      </c>
      <c r="H2400">
        <v>2.4936871248074832E-7</v>
      </c>
      <c r="I2400">
        <v>21</v>
      </c>
    </row>
    <row r="2401" spans="1:9" x14ac:dyDescent="0.2">
      <c r="A2401" s="1">
        <v>23807</v>
      </c>
      <c r="B2401" t="s">
        <v>12408</v>
      </c>
      <c r="C2401" t="s">
        <v>5099</v>
      </c>
      <c r="D2401" t="s">
        <v>16442</v>
      </c>
      <c r="E2401" t="s">
        <v>9152</v>
      </c>
      <c r="F2401" t="s">
        <v>9161</v>
      </c>
      <c r="G2401" t="s">
        <v>9746</v>
      </c>
      <c r="H2401">
        <v>2.4742366759905038E-7</v>
      </c>
      <c r="I2401">
        <v>21</v>
      </c>
    </row>
    <row r="2402" spans="1:9" x14ac:dyDescent="0.2">
      <c r="A2402" s="1">
        <v>23902</v>
      </c>
      <c r="B2402" t="s">
        <v>12409</v>
      </c>
      <c r="C2402" t="s">
        <v>5206</v>
      </c>
      <c r="D2402" t="s">
        <v>16443</v>
      </c>
      <c r="E2402" t="s">
        <v>9152</v>
      </c>
      <c r="F2402" t="s">
        <v>9161</v>
      </c>
      <c r="G2402" t="s">
        <v>9746</v>
      </c>
      <c r="H2402">
        <v>2.4742366759905038E-7</v>
      </c>
      <c r="I2402">
        <v>21</v>
      </c>
    </row>
    <row r="2403" spans="1:9" x14ac:dyDescent="0.2">
      <c r="A2403" s="1">
        <v>7828</v>
      </c>
      <c r="B2403" t="s">
        <v>2101</v>
      </c>
      <c r="C2403" t="s">
        <v>5564</v>
      </c>
      <c r="D2403" t="s">
        <v>8159</v>
      </c>
      <c r="E2403" t="s">
        <v>9152</v>
      </c>
      <c r="F2403" t="s">
        <v>9161</v>
      </c>
      <c r="G2403" t="s">
        <v>10068</v>
      </c>
      <c r="H2403">
        <v>2.4742366759905038E-7</v>
      </c>
      <c r="I2403">
        <v>21</v>
      </c>
    </row>
    <row r="2404" spans="1:9" x14ac:dyDescent="0.2">
      <c r="A2404" s="1">
        <v>11807</v>
      </c>
      <c r="B2404" t="s">
        <v>12410</v>
      </c>
      <c r="C2404" t="s">
        <v>14826</v>
      </c>
      <c r="D2404" t="s">
        <v>16444</v>
      </c>
      <c r="E2404" t="s">
        <v>9152</v>
      </c>
      <c r="F2404" t="s">
        <v>9161</v>
      </c>
      <c r="G2404" t="s">
        <v>17205</v>
      </c>
      <c r="H2404">
        <v>2.4742366759905038E-7</v>
      </c>
      <c r="I2404">
        <v>21</v>
      </c>
    </row>
    <row r="2405" spans="1:9" x14ac:dyDescent="0.2">
      <c r="A2405" s="1">
        <v>23898</v>
      </c>
      <c r="B2405" t="s">
        <v>12411</v>
      </c>
      <c r="C2405" t="s">
        <v>14827</v>
      </c>
      <c r="D2405" t="s">
        <v>16445</v>
      </c>
      <c r="E2405" t="s">
        <v>9152</v>
      </c>
      <c r="F2405" t="s">
        <v>9161</v>
      </c>
      <c r="G2405" t="s">
        <v>10088</v>
      </c>
      <c r="H2405">
        <v>2.4742366759905038E-7</v>
      </c>
      <c r="I2405">
        <v>21</v>
      </c>
    </row>
    <row r="2406" spans="1:9" x14ac:dyDescent="0.2">
      <c r="A2406" s="1">
        <v>19195</v>
      </c>
      <c r="B2406" t="s">
        <v>12412</v>
      </c>
      <c r="C2406" t="s">
        <v>14828</v>
      </c>
      <c r="E2406" t="s">
        <v>9153</v>
      </c>
      <c r="F2406" t="s">
        <v>9162</v>
      </c>
      <c r="G2406" t="s">
        <v>17206</v>
      </c>
      <c r="H2406">
        <v>2.466218393121098E-7</v>
      </c>
      <c r="I2406">
        <v>21</v>
      </c>
    </row>
    <row r="2407" spans="1:9" x14ac:dyDescent="0.2">
      <c r="A2407" s="1">
        <v>32254</v>
      </c>
      <c r="B2407" t="s">
        <v>12413</v>
      </c>
      <c r="C2407" t="s">
        <v>14829</v>
      </c>
      <c r="E2407" t="s">
        <v>9151</v>
      </c>
      <c r="F2407" t="s">
        <v>9160</v>
      </c>
      <c r="G2407" t="s">
        <v>17207</v>
      </c>
      <c r="H2407">
        <v>2.463185251438957E-7</v>
      </c>
      <c r="I2407">
        <v>21</v>
      </c>
    </row>
    <row r="2408" spans="1:9" x14ac:dyDescent="0.2">
      <c r="A2408" s="1">
        <v>35679</v>
      </c>
      <c r="B2408" t="s">
        <v>111</v>
      </c>
      <c r="C2408" t="s">
        <v>4092</v>
      </c>
      <c r="E2408" t="s">
        <v>9151</v>
      </c>
      <c r="F2408" t="s">
        <v>9160</v>
      </c>
      <c r="G2408" t="s">
        <v>9233</v>
      </c>
      <c r="H2408">
        <v>2.4504298491103418E-7</v>
      </c>
      <c r="I2408">
        <v>21</v>
      </c>
    </row>
    <row r="2409" spans="1:9" x14ac:dyDescent="0.2">
      <c r="A2409" s="1">
        <v>31857</v>
      </c>
      <c r="B2409" t="s">
        <v>12414</v>
      </c>
      <c r="C2409" t="s">
        <v>14830</v>
      </c>
      <c r="D2409" t="s">
        <v>16446</v>
      </c>
      <c r="E2409" t="s">
        <v>9153</v>
      </c>
      <c r="F2409" t="s">
        <v>9162</v>
      </c>
      <c r="G2409" t="s">
        <v>9562</v>
      </c>
      <c r="H2409">
        <v>2.448967653742218E-7</v>
      </c>
      <c r="I2409">
        <v>21</v>
      </c>
    </row>
    <row r="2410" spans="1:9" x14ac:dyDescent="0.2">
      <c r="A2410" s="1">
        <v>35570</v>
      </c>
      <c r="B2410" t="s">
        <v>1721</v>
      </c>
      <c r="C2410" t="s">
        <v>5411</v>
      </c>
      <c r="E2410" t="s">
        <v>9151</v>
      </c>
      <c r="F2410" t="s">
        <v>9160</v>
      </c>
      <c r="G2410" t="s">
        <v>9458</v>
      </c>
      <c r="H2410">
        <v>2.445549728054668E-7</v>
      </c>
      <c r="I2410">
        <v>21</v>
      </c>
    </row>
    <row r="2411" spans="1:9" x14ac:dyDescent="0.2">
      <c r="A2411" s="1">
        <v>36159</v>
      </c>
      <c r="B2411" t="s">
        <v>2001</v>
      </c>
      <c r="C2411" t="s">
        <v>2001</v>
      </c>
      <c r="D2411" t="s">
        <v>8100</v>
      </c>
      <c r="E2411" t="s">
        <v>9153</v>
      </c>
      <c r="F2411" t="s">
        <v>9162</v>
      </c>
      <c r="G2411" t="s">
        <v>9306</v>
      </c>
      <c r="H2411">
        <v>2.4400544043776638E-7</v>
      </c>
      <c r="I2411">
        <v>21</v>
      </c>
    </row>
    <row r="2412" spans="1:9" x14ac:dyDescent="0.2">
      <c r="A2412" s="1">
        <v>5818</v>
      </c>
      <c r="B2412" t="s">
        <v>12415</v>
      </c>
      <c r="C2412" t="s">
        <v>14831</v>
      </c>
      <c r="E2412" t="s">
        <v>9151</v>
      </c>
      <c r="F2412" t="s">
        <v>9163</v>
      </c>
      <c r="G2412" t="s">
        <v>17208</v>
      </c>
      <c r="H2412">
        <v>2.4400544043776638E-7</v>
      </c>
      <c r="I2412">
        <v>21</v>
      </c>
    </row>
    <row r="2413" spans="1:9" x14ac:dyDescent="0.2">
      <c r="A2413" s="1">
        <v>22072</v>
      </c>
      <c r="B2413" t="s">
        <v>12416</v>
      </c>
      <c r="C2413" t="s">
        <v>14832</v>
      </c>
      <c r="E2413" t="s">
        <v>9155</v>
      </c>
      <c r="F2413" t="s">
        <v>9165</v>
      </c>
      <c r="H2413">
        <v>2.4334948587648148E-7</v>
      </c>
      <c r="I2413">
        <v>21</v>
      </c>
    </row>
    <row r="2414" spans="1:9" x14ac:dyDescent="0.2">
      <c r="A2414" s="1">
        <v>18826</v>
      </c>
      <c r="B2414" t="s">
        <v>12417</v>
      </c>
      <c r="C2414" t="s">
        <v>14833</v>
      </c>
      <c r="D2414" t="s">
        <v>14753</v>
      </c>
      <c r="E2414" t="s">
        <v>9155</v>
      </c>
      <c r="F2414" t="s">
        <v>9165</v>
      </c>
      <c r="H2414">
        <v>2.4322227803588961E-7</v>
      </c>
      <c r="I2414">
        <v>21</v>
      </c>
    </row>
    <row r="2415" spans="1:9" x14ac:dyDescent="0.2">
      <c r="A2415" s="1">
        <v>18804</v>
      </c>
      <c r="B2415" t="s">
        <v>12418</v>
      </c>
      <c r="C2415" t="s">
        <v>14834</v>
      </c>
      <c r="D2415" t="s">
        <v>14752</v>
      </c>
      <c r="E2415" t="s">
        <v>9155</v>
      </c>
      <c r="F2415" t="s">
        <v>9165</v>
      </c>
      <c r="H2415">
        <v>2.4322227803588961E-7</v>
      </c>
      <c r="I2415">
        <v>21</v>
      </c>
    </row>
    <row r="2416" spans="1:9" x14ac:dyDescent="0.2">
      <c r="A2416" s="1">
        <v>22154</v>
      </c>
      <c r="B2416" t="s">
        <v>12419</v>
      </c>
      <c r="C2416" t="s">
        <v>14835</v>
      </c>
      <c r="D2416" t="s">
        <v>14751</v>
      </c>
      <c r="E2416" t="s">
        <v>9155</v>
      </c>
      <c r="F2416" t="s">
        <v>9165</v>
      </c>
      <c r="H2416">
        <v>2.4322227803588961E-7</v>
      </c>
      <c r="I2416">
        <v>21</v>
      </c>
    </row>
    <row r="2417" spans="1:9" x14ac:dyDescent="0.2">
      <c r="A2417" s="1">
        <v>13190</v>
      </c>
      <c r="B2417" t="s">
        <v>12420</v>
      </c>
      <c r="C2417" t="s">
        <v>4590</v>
      </c>
      <c r="D2417" t="s">
        <v>16447</v>
      </c>
      <c r="E2417" t="s">
        <v>9154</v>
      </c>
      <c r="F2417" t="s">
        <v>9164</v>
      </c>
      <c r="H2417">
        <v>2.4317000063523403E-7</v>
      </c>
      <c r="I2417">
        <v>21</v>
      </c>
    </row>
    <row r="2418" spans="1:9" x14ac:dyDescent="0.2">
      <c r="A2418" s="1">
        <v>13401</v>
      </c>
      <c r="B2418" t="s">
        <v>704</v>
      </c>
      <c r="C2418" t="s">
        <v>4590</v>
      </c>
      <c r="D2418" t="s">
        <v>7470</v>
      </c>
      <c r="E2418" t="s">
        <v>9154</v>
      </c>
      <c r="F2418" t="s">
        <v>9164</v>
      </c>
      <c r="H2418">
        <v>2.4317000063523403E-7</v>
      </c>
      <c r="I2418">
        <v>21</v>
      </c>
    </row>
    <row r="2419" spans="1:9" x14ac:dyDescent="0.2">
      <c r="A2419" s="1">
        <v>26512</v>
      </c>
      <c r="B2419" t="s">
        <v>12421</v>
      </c>
      <c r="C2419" t="s">
        <v>4590</v>
      </c>
      <c r="D2419" t="s">
        <v>16448</v>
      </c>
      <c r="E2419" t="s">
        <v>9154</v>
      </c>
      <c r="F2419" t="s">
        <v>9164</v>
      </c>
      <c r="H2419">
        <v>2.4317000063523403E-7</v>
      </c>
      <c r="I2419">
        <v>21</v>
      </c>
    </row>
    <row r="2420" spans="1:9" x14ac:dyDescent="0.2">
      <c r="A2420" s="1">
        <v>36273</v>
      </c>
      <c r="B2420" t="s">
        <v>12422</v>
      </c>
      <c r="C2420" t="s">
        <v>14771</v>
      </c>
      <c r="E2420" t="s">
        <v>9153</v>
      </c>
      <c r="F2420" t="s">
        <v>9162</v>
      </c>
      <c r="G2420" t="s">
        <v>9605</v>
      </c>
      <c r="H2420">
        <v>2.4306715417108781E-7</v>
      </c>
      <c r="I2420">
        <v>21</v>
      </c>
    </row>
    <row r="2421" spans="1:9" x14ac:dyDescent="0.2">
      <c r="A2421" s="1">
        <v>23759</v>
      </c>
      <c r="B2421" t="s">
        <v>997</v>
      </c>
      <c r="C2421" t="s">
        <v>4837</v>
      </c>
      <c r="D2421" t="s">
        <v>7606</v>
      </c>
      <c r="E2421" t="s">
        <v>9152</v>
      </c>
      <c r="F2421" t="s">
        <v>9161</v>
      </c>
      <c r="G2421" t="s">
        <v>9616</v>
      </c>
      <c r="H2421">
        <v>2.4306715417108781E-7</v>
      </c>
      <c r="I2421">
        <v>21</v>
      </c>
    </row>
    <row r="2422" spans="1:9" x14ac:dyDescent="0.2">
      <c r="A2422" s="1">
        <v>24151</v>
      </c>
      <c r="B2422" t="s">
        <v>3497</v>
      </c>
      <c r="C2422" t="s">
        <v>6765</v>
      </c>
      <c r="E2422" t="s">
        <v>9151</v>
      </c>
      <c r="F2422" t="s">
        <v>9160</v>
      </c>
      <c r="G2422" t="s">
        <v>10536</v>
      </c>
      <c r="H2422">
        <v>2.4288914631696799E-7</v>
      </c>
      <c r="I2422">
        <v>21</v>
      </c>
    </row>
    <row r="2423" spans="1:9" x14ac:dyDescent="0.2">
      <c r="A2423" s="1">
        <v>26980</v>
      </c>
      <c r="B2423" t="s">
        <v>12423</v>
      </c>
      <c r="C2423" t="s">
        <v>14836</v>
      </c>
      <c r="D2423" t="s">
        <v>16449</v>
      </c>
      <c r="E2423" t="s">
        <v>9153</v>
      </c>
      <c r="F2423" t="s">
        <v>9162</v>
      </c>
      <c r="G2423" t="s">
        <v>17108</v>
      </c>
      <c r="H2423">
        <v>2.4268406611243148E-7</v>
      </c>
      <c r="I2423">
        <v>21</v>
      </c>
    </row>
    <row r="2424" spans="1:9" x14ac:dyDescent="0.2">
      <c r="A2424" s="1">
        <v>15824</v>
      </c>
      <c r="B2424" t="s">
        <v>1645</v>
      </c>
      <c r="C2424" t="s">
        <v>5299</v>
      </c>
      <c r="D2424" t="s">
        <v>7908</v>
      </c>
      <c r="E2424" t="s">
        <v>9152</v>
      </c>
      <c r="F2424" t="s">
        <v>9161</v>
      </c>
      <c r="G2424" t="s">
        <v>9891</v>
      </c>
      <c r="H2424">
        <v>2.4217125226724058E-7</v>
      </c>
      <c r="I2424">
        <v>21</v>
      </c>
    </row>
    <row r="2425" spans="1:9" x14ac:dyDescent="0.2">
      <c r="A2425" s="1">
        <v>11726</v>
      </c>
      <c r="B2425" t="s">
        <v>1100</v>
      </c>
      <c r="C2425" t="s">
        <v>4918</v>
      </c>
      <c r="D2425" t="s">
        <v>7653</v>
      </c>
      <c r="E2425" t="s">
        <v>9152</v>
      </c>
      <c r="F2425" t="s">
        <v>9161</v>
      </c>
      <c r="G2425" t="s">
        <v>9653</v>
      </c>
      <c r="H2425">
        <v>2.4217125226724058E-7</v>
      </c>
      <c r="I2425">
        <v>21</v>
      </c>
    </row>
    <row r="2426" spans="1:9" x14ac:dyDescent="0.2">
      <c r="A2426" s="1">
        <v>15004</v>
      </c>
      <c r="B2426" t="s">
        <v>12424</v>
      </c>
      <c r="C2426" t="s">
        <v>14837</v>
      </c>
      <c r="E2426" t="s">
        <v>9153</v>
      </c>
      <c r="F2426" t="s">
        <v>9162</v>
      </c>
      <c r="G2426" t="s">
        <v>9614</v>
      </c>
      <c r="H2426">
        <v>2.4177364234284781E-7</v>
      </c>
      <c r="I2426">
        <v>21</v>
      </c>
    </row>
    <row r="2427" spans="1:9" x14ac:dyDescent="0.2">
      <c r="A2427" s="1">
        <v>23071</v>
      </c>
      <c r="B2427" t="s">
        <v>12425</v>
      </c>
      <c r="C2427" t="s">
        <v>12425</v>
      </c>
      <c r="E2427" t="s">
        <v>9156</v>
      </c>
      <c r="F2427" t="s">
        <v>9167</v>
      </c>
      <c r="H2427">
        <v>2.4095564485475861E-7</v>
      </c>
      <c r="I2427">
        <v>21</v>
      </c>
    </row>
    <row r="2428" spans="1:9" x14ac:dyDescent="0.2">
      <c r="A2428" s="1">
        <v>76</v>
      </c>
      <c r="B2428" t="s">
        <v>1562</v>
      </c>
      <c r="C2428" t="s">
        <v>5287</v>
      </c>
      <c r="D2428" t="s">
        <v>7873</v>
      </c>
      <c r="E2428" t="s">
        <v>9157</v>
      </c>
      <c r="F2428" t="s">
        <v>9168</v>
      </c>
      <c r="H2428">
        <v>2.4095564485475861E-7</v>
      </c>
      <c r="I2428">
        <v>21</v>
      </c>
    </row>
    <row r="2429" spans="1:9" x14ac:dyDescent="0.2">
      <c r="A2429" s="1">
        <v>36130</v>
      </c>
      <c r="B2429" t="s">
        <v>12426</v>
      </c>
      <c r="C2429" t="s">
        <v>14764</v>
      </c>
      <c r="E2429" t="s">
        <v>9153</v>
      </c>
      <c r="F2429" t="s">
        <v>9162</v>
      </c>
      <c r="G2429" t="s">
        <v>17193</v>
      </c>
      <c r="H2429">
        <v>2.4093779145327721E-7</v>
      </c>
      <c r="I2429">
        <v>21</v>
      </c>
    </row>
    <row r="2430" spans="1:9" x14ac:dyDescent="0.2">
      <c r="A2430" s="1">
        <v>865</v>
      </c>
      <c r="B2430" t="s">
        <v>12427</v>
      </c>
      <c r="C2430" t="s">
        <v>14763</v>
      </c>
      <c r="E2430" t="s">
        <v>9153</v>
      </c>
      <c r="F2430" t="s">
        <v>9162</v>
      </c>
      <c r="G2430" t="s">
        <v>17192</v>
      </c>
      <c r="H2430">
        <v>2.4093779145327721E-7</v>
      </c>
      <c r="I2430">
        <v>21</v>
      </c>
    </row>
    <row r="2431" spans="1:9" x14ac:dyDescent="0.2">
      <c r="A2431" s="1">
        <v>19527</v>
      </c>
      <c r="B2431" t="s">
        <v>12428</v>
      </c>
      <c r="C2431" t="s">
        <v>14536</v>
      </c>
      <c r="E2431" t="s">
        <v>9153</v>
      </c>
      <c r="F2431" t="s">
        <v>9162</v>
      </c>
      <c r="G2431" t="s">
        <v>17133</v>
      </c>
      <c r="H2431">
        <v>2.3944285242126199E-7</v>
      </c>
      <c r="I2431">
        <v>21</v>
      </c>
    </row>
    <row r="2432" spans="1:9" x14ac:dyDescent="0.2">
      <c r="A2432" s="1">
        <v>33712</v>
      </c>
      <c r="B2432" t="s">
        <v>12429</v>
      </c>
      <c r="C2432" t="s">
        <v>14838</v>
      </c>
      <c r="D2432" t="s">
        <v>16450</v>
      </c>
      <c r="E2432" t="s">
        <v>9157</v>
      </c>
      <c r="F2432" t="s">
        <v>9168</v>
      </c>
      <c r="H2432">
        <v>2.3928859832245831E-7</v>
      </c>
      <c r="I2432">
        <v>21</v>
      </c>
    </row>
    <row r="2433" spans="1:9" x14ac:dyDescent="0.2">
      <c r="A2433" s="1">
        <v>27161</v>
      </c>
      <c r="B2433" t="s">
        <v>2903</v>
      </c>
      <c r="C2433" t="s">
        <v>6308</v>
      </c>
      <c r="E2433" t="s">
        <v>9153</v>
      </c>
      <c r="F2433" t="s">
        <v>9162</v>
      </c>
      <c r="G2433" t="s">
        <v>10367</v>
      </c>
      <c r="H2433">
        <v>2.3908677072989098E-7</v>
      </c>
      <c r="I2433">
        <v>21</v>
      </c>
    </row>
    <row r="2434" spans="1:9" x14ac:dyDescent="0.2">
      <c r="A2434" s="1">
        <v>835</v>
      </c>
      <c r="B2434" t="s">
        <v>12430</v>
      </c>
      <c r="C2434" t="s">
        <v>14766</v>
      </c>
      <c r="E2434" t="s">
        <v>9153</v>
      </c>
      <c r="F2434" t="s">
        <v>9162</v>
      </c>
      <c r="G2434" t="s">
        <v>9569</v>
      </c>
      <c r="H2434">
        <v>2.389352031845624E-7</v>
      </c>
      <c r="I2434">
        <v>21</v>
      </c>
    </row>
    <row r="2435" spans="1:9" x14ac:dyDescent="0.2">
      <c r="A2435" s="1">
        <v>13226</v>
      </c>
      <c r="B2435" t="s">
        <v>12431</v>
      </c>
      <c r="C2435" t="s">
        <v>14839</v>
      </c>
      <c r="D2435" t="s">
        <v>16451</v>
      </c>
      <c r="E2435" t="s">
        <v>9154</v>
      </c>
      <c r="F2435" t="s">
        <v>9164</v>
      </c>
      <c r="H2435">
        <v>2.3889643069060901E-7</v>
      </c>
      <c r="I2435">
        <v>21</v>
      </c>
    </row>
    <row r="2436" spans="1:9" x14ac:dyDescent="0.2">
      <c r="A2436" s="1">
        <v>24187</v>
      </c>
      <c r="B2436" t="s">
        <v>12432</v>
      </c>
      <c r="C2436" t="s">
        <v>14840</v>
      </c>
      <c r="E2436" t="s">
        <v>9151</v>
      </c>
      <c r="F2436" t="s">
        <v>9160</v>
      </c>
      <c r="G2436" t="s">
        <v>17209</v>
      </c>
      <c r="H2436">
        <v>2.3725772121240001E-7</v>
      </c>
      <c r="I2436">
        <v>21</v>
      </c>
    </row>
    <row r="2437" spans="1:9" x14ac:dyDescent="0.2">
      <c r="A2437" s="1">
        <v>33398</v>
      </c>
      <c r="B2437" t="s">
        <v>12433</v>
      </c>
      <c r="C2437" t="s">
        <v>14841</v>
      </c>
      <c r="D2437" t="s">
        <v>16452</v>
      </c>
      <c r="E2437" t="s">
        <v>9157</v>
      </c>
      <c r="F2437" t="s">
        <v>9168</v>
      </c>
      <c r="H2437">
        <v>2.3651429544101081E-7</v>
      </c>
      <c r="I2437">
        <v>21</v>
      </c>
    </row>
    <row r="2438" spans="1:9" x14ac:dyDescent="0.2">
      <c r="A2438" s="1">
        <v>19932</v>
      </c>
      <c r="B2438" t="s">
        <v>12434</v>
      </c>
      <c r="C2438" t="s">
        <v>12434</v>
      </c>
      <c r="D2438" t="s">
        <v>16400</v>
      </c>
      <c r="E2438" t="s">
        <v>9152</v>
      </c>
      <c r="F2438" t="s">
        <v>9161</v>
      </c>
      <c r="H2438">
        <v>2.3643132178190001E-7</v>
      </c>
      <c r="I2438">
        <v>21</v>
      </c>
    </row>
    <row r="2439" spans="1:9" x14ac:dyDescent="0.2">
      <c r="A2439" s="1">
        <v>19898</v>
      </c>
      <c r="B2439" t="s">
        <v>1335</v>
      </c>
      <c r="C2439" t="s">
        <v>5099</v>
      </c>
      <c r="D2439" t="s">
        <v>7755</v>
      </c>
      <c r="E2439" t="s">
        <v>9152</v>
      </c>
      <c r="F2439" t="s">
        <v>9161</v>
      </c>
      <c r="G2439" t="s">
        <v>9746</v>
      </c>
      <c r="H2439">
        <v>2.3514534483604151E-7</v>
      </c>
      <c r="I2439">
        <v>21</v>
      </c>
    </row>
    <row r="2440" spans="1:9" x14ac:dyDescent="0.2">
      <c r="A2440" s="1">
        <v>1551</v>
      </c>
      <c r="B2440" t="s">
        <v>1879</v>
      </c>
      <c r="C2440" t="s">
        <v>5532</v>
      </c>
      <c r="D2440" t="s">
        <v>5588</v>
      </c>
      <c r="E2440" t="s">
        <v>9155</v>
      </c>
      <c r="F2440" t="s">
        <v>9165</v>
      </c>
      <c r="H2440">
        <v>2.3315499591338311E-7</v>
      </c>
      <c r="I2440">
        <v>21</v>
      </c>
    </row>
    <row r="2441" spans="1:9" x14ac:dyDescent="0.2">
      <c r="A2441" s="1">
        <v>1573</v>
      </c>
      <c r="B2441" t="s">
        <v>1880</v>
      </c>
      <c r="C2441" t="s">
        <v>5533</v>
      </c>
      <c r="D2441" t="s">
        <v>5589</v>
      </c>
      <c r="E2441" t="s">
        <v>9155</v>
      </c>
      <c r="F2441" t="s">
        <v>9165</v>
      </c>
      <c r="H2441">
        <v>2.3315499591338311E-7</v>
      </c>
      <c r="I2441">
        <v>21</v>
      </c>
    </row>
    <row r="2442" spans="1:9" x14ac:dyDescent="0.2">
      <c r="A2442" s="1">
        <v>19432</v>
      </c>
      <c r="B2442" t="s">
        <v>12435</v>
      </c>
      <c r="C2442" t="s">
        <v>14842</v>
      </c>
      <c r="D2442" t="s">
        <v>16453</v>
      </c>
      <c r="E2442" t="s">
        <v>9153</v>
      </c>
      <c r="F2442" t="s">
        <v>9162</v>
      </c>
      <c r="G2442" t="s">
        <v>17131</v>
      </c>
      <c r="H2442">
        <v>2.328381353599097E-7</v>
      </c>
      <c r="I2442">
        <v>21</v>
      </c>
    </row>
    <row r="2443" spans="1:9" x14ac:dyDescent="0.2">
      <c r="A2443" s="1">
        <v>29751</v>
      </c>
      <c r="B2443" t="s">
        <v>12436</v>
      </c>
      <c r="C2443" t="s">
        <v>14843</v>
      </c>
      <c r="D2443" t="s">
        <v>16454</v>
      </c>
      <c r="E2443" t="s">
        <v>9154</v>
      </c>
      <c r="F2443" t="s">
        <v>9164</v>
      </c>
      <c r="H2443">
        <v>2.328044817620794E-7</v>
      </c>
      <c r="I2443">
        <v>21</v>
      </c>
    </row>
    <row r="2444" spans="1:9" x14ac:dyDescent="0.2">
      <c r="A2444" s="1">
        <v>12501</v>
      </c>
      <c r="B2444" t="s">
        <v>1975</v>
      </c>
      <c r="C2444" t="s">
        <v>5603</v>
      </c>
      <c r="E2444" t="s">
        <v>9151</v>
      </c>
      <c r="F2444" t="s">
        <v>9163</v>
      </c>
      <c r="G2444" t="s">
        <v>10028</v>
      </c>
      <c r="H2444">
        <v>2.3242702883665959E-7</v>
      </c>
      <c r="I2444">
        <v>21</v>
      </c>
    </row>
    <row r="2445" spans="1:9" x14ac:dyDescent="0.2">
      <c r="A2445" s="1">
        <v>8911</v>
      </c>
      <c r="B2445" t="s">
        <v>12437</v>
      </c>
      <c r="C2445" t="s">
        <v>14844</v>
      </c>
      <c r="D2445" t="s">
        <v>16455</v>
      </c>
      <c r="E2445" t="s">
        <v>9157</v>
      </c>
      <c r="F2445" t="s">
        <v>9168</v>
      </c>
      <c r="H2445">
        <v>2.31715412329769E-7</v>
      </c>
      <c r="I2445">
        <v>21</v>
      </c>
    </row>
    <row r="2446" spans="1:9" x14ac:dyDescent="0.2">
      <c r="A2446" s="1">
        <v>13105</v>
      </c>
      <c r="B2446" t="s">
        <v>12438</v>
      </c>
      <c r="C2446" t="s">
        <v>14845</v>
      </c>
      <c r="D2446" t="s">
        <v>16456</v>
      </c>
      <c r="E2446" t="s">
        <v>9154</v>
      </c>
      <c r="F2446" t="s">
        <v>9164</v>
      </c>
      <c r="H2446">
        <v>2.3158098187611151E-7</v>
      </c>
      <c r="I2446">
        <v>21</v>
      </c>
    </row>
    <row r="2447" spans="1:9" x14ac:dyDescent="0.2">
      <c r="A2447" s="1">
        <v>29708</v>
      </c>
      <c r="B2447" t="s">
        <v>12439</v>
      </c>
      <c r="C2447" t="s">
        <v>14846</v>
      </c>
      <c r="D2447" t="s">
        <v>16457</v>
      </c>
      <c r="E2447" t="s">
        <v>9154</v>
      </c>
      <c r="F2447" t="s">
        <v>9164</v>
      </c>
      <c r="H2447">
        <v>2.3158098187611151E-7</v>
      </c>
      <c r="I2447">
        <v>21</v>
      </c>
    </row>
    <row r="2448" spans="1:9" x14ac:dyDescent="0.2">
      <c r="A2448" s="1">
        <v>21071</v>
      </c>
      <c r="B2448" t="s">
        <v>12440</v>
      </c>
      <c r="C2448" t="s">
        <v>14847</v>
      </c>
      <c r="D2448" t="s">
        <v>16458</v>
      </c>
      <c r="E2448" t="s">
        <v>9154</v>
      </c>
      <c r="F2448" t="s">
        <v>9164</v>
      </c>
      <c r="H2448">
        <v>2.3112971177979649E-7</v>
      </c>
      <c r="I2448">
        <v>21</v>
      </c>
    </row>
    <row r="2449" spans="1:9" x14ac:dyDescent="0.2">
      <c r="A2449" s="1">
        <v>31986</v>
      </c>
      <c r="B2449" t="s">
        <v>12441</v>
      </c>
      <c r="C2449" t="s">
        <v>14848</v>
      </c>
      <c r="D2449" t="s">
        <v>16459</v>
      </c>
      <c r="E2449" t="s">
        <v>9153</v>
      </c>
      <c r="F2449" t="s">
        <v>9162</v>
      </c>
      <c r="G2449" t="s">
        <v>17145</v>
      </c>
      <c r="H2449">
        <v>2.2927216086285001E-7</v>
      </c>
      <c r="I2449">
        <v>21</v>
      </c>
    </row>
    <row r="2450" spans="1:9" x14ac:dyDescent="0.2">
      <c r="A2450" s="1">
        <v>10837</v>
      </c>
      <c r="B2450" t="s">
        <v>586</v>
      </c>
      <c r="C2450" t="s">
        <v>4489</v>
      </c>
      <c r="D2450" t="s">
        <v>4586</v>
      </c>
      <c r="E2450" t="s">
        <v>9155</v>
      </c>
      <c r="F2450" t="s">
        <v>9165</v>
      </c>
      <c r="H2450">
        <v>2.2777423397948641E-7</v>
      </c>
      <c r="I2450">
        <v>21</v>
      </c>
    </row>
    <row r="2451" spans="1:9" x14ac:dyDescent="0.2">
      <c r="A2451" s="1">
        <v>10871</v>
      </c>
      <c r="B2451" t="s">
        <v>12442</v>
      </c>
      <c r="C2451" t="s">
        <v>14849</v>
      </c>
      <c r="D2451" t="s">
        <v>14804</v>
      </c>
      <c r="E2451" t="s">
        <v>9155</v>
      </c>
      <c r="F2451" t="s">
        <v>9165</v>
      </c>
      <c r="H2451">
        <v>2.2777423397948641E-7</v>
      </c>
      <c r="I2451">
        <v>21</v>
      </c>
    </row>
    <row r="2452" spans="1:9" x14ac:dyDescent="0.2">
      <c r="A2452" s="1">
        <v>10843</v>
      </c>
      <c r="B2452" t="s">
        <v>12443</v>
      </c>
      <c r="C2452" t="s">
        <v>14850</v>
      </c>
      <c r="D2452" t="s">
        <v>14803</v>
      </c>
      <c r="E2452" t="s">
        <v>9155</v>
      </c>
      <c r="F2452" t="s">
        <v>9165</v>
      </c>
      <c r="H2452">
        <v>2.2777423397948641E-7</v>
      </c>
      <c r="I2452">
        <v>21</v>
      </c>
    </row>
    <row r="2453" spans="1:9" x14ac:dyDescent="0.2">
      <c r="A2453" s="1">
        <v>10805</v>
      </c>
      <c r="B2453" t="s">
        <v>12444</v>
      </c>
      <c r="C2453" t="s">
        <v>14851</v>
      </c>
      <c r="D2453" t="s">
        <v>14805</v>
      </c>
      <c r="E2453" t="s">
        <v>9155</v>
      </c>
      <c r="F2453" t="s">
        <v>9165</v>
      </c>
      <c r="H2453">
        <v>2.2777423397948641E-7</v>
      </c>
      <c r="I2453">
        <v>21</v>
      </c>
    </row>
    <row r="2454" spans="1:9" x14ac:dyDescent="0.2">
      <c r="A2454" s="1">
        <v>36788</v>
      </c>
      <c r="B2454" t="s">
        <v>32</v>
      </c>
      <c r="C2454" t="s">
        <v>4030</v>
      </c>
      <c r="E2454" t="s">
        <v>9153</v>
      </c>
      <c r="F2454" t="s">
        <v>9162</v>
      </c>
      <c r="G2454" t="s">
        <v>9186</v>
      </c>
      <c r="H2454">
        <v>2.2773650709786789E-7</v>
      </c>
      <c r="I2454">
        <v>21</v>
      </c>
    </row>
    <row r="2455" spans="1:9" x14ac:dyDescent="0.2">
      <c r="A2455" s="1">
        <v>2651</v>
      </c>
      <c r="B2455" t="s">
        <v>1466</v>
      </c>
      <c r="C2455" t="s">
        <v>5206</v>
      </c>
      <c r="D2455" t="s">
        <v>7823</v>
      </c>
      <c r="E2455" t="s">
        <v>9152</v>
      </c>
      <c r="F2455" t="s">
        <v>9161</v>
      </c>
      <c r="G2455" t="s">
        <v>9746</v>
      </c>
      <c r="H2455">
        <v>2.277105049933784E-7</v>
      </c>
      <c r="I2455">
        <v>21</v>
      </c>
    </row>
    <row r="2456" spans="1:9" x14ac:dyDescent="0.2">
      <c r="A2456" s="1">
        <v>11630</v>
      </c>
      <c r="B2456" t="s">
        <v>2138</v>
      </c>
      <c r="C2456" t="s">
        <v>5721</v>
      </c>
      <c r="D2456" t="s">
        <v>8182</v>
      </c>
      <c r="E2456" t="s">
        <v>9152</v>
      </c>
      <c r="F2456" t="s">
        <v>9161</v>
      </c>
      <c r="G2456" t="s">
        <v>10088</v>
      </c>
      <c r="H2456">
        <v>2.277105049933784E-7</v>
      </c>
      <c r="I2456">
        <v>21</v>
      </c>
    </row>
    <row r="2457" spans="1:9" x14ac:dyDescent="0.2">
      <c r="A2457" s="1">
        <v>27413</v>
      </c>
      <c r="B2457" t="s">
        <v>12445</v>
      </c>
      <c r="C2457" t="s">
        <v>5099</v>
      </c>
      <c r="D2457" t="s">
        <v>16460</v>
      </c>
      <c r="E2457" t="s">
        <v>9152</v>
      </c>
      <c r="F2457" t="s">
        <v>9161</v>
      </c>
      <c r="G2457" t="s">
        <v>9746</v>
      </c>
      <c r="H2457">
        <v>2.277105049933784E-7</v>
      </c>
      <c r="I2457">
        <v>21</v>
      </c>
    </row>
    <row r="2458" spans="1:9" x14ac:dyDescent="0.2">
      <c r="A2458" s="1">
        <v>23681</v>
      </c>
      <c r="B2458" t="s">
        <v>3471</v>
      </c>
      <c r="C2458" t="s">
        <v>6746</v>
      </c>
      <c r="D2458" t="s">
        <v>8838</v>
      </c>
      <c r="E2458" t="s">
        <v>9152</v>
      </c>
      <c r="F2458" t="s">
        <v>9161</v>
      </c>
      <c r="G2458" t="s">
        <v>10527</v>
      </c>
      <c r="H2458">
        <v>2.277105049933784E-7</v>
      </c>
      <c r="I2458">
        <v>21</v>
      </c>
    </row>
    <row r="2459" spans="1:9" x14ac:dyDescent="0.2">
      <c r="A2459" s="1">
        <v>7855</v>
      </c>
      <c r="B2459" t="s">
        <v>3512</v>
      </c>
      <c r="C2459" t="s">
        <v>5917</v>
      </c>
      <c r="D2459" t="s">
        <v>8308</v>
      </c>
      <c r="E2459" t="s">
        <v>9152</v>
      </c>
      <c r="F2459" t="s">
        <v>9161</v>
      </c>
      <c r="G2459" t="s">
        <v>10185</v>
      </c>
      <c r="H2459">
        <v>2.277105049933784E-7</v>
      </c>
      <c r="I2459">
        <v>21</v>
      </c>
    </row>
    <row r="2460" spans="1:9" x14ac:dyDescent="0.2">
      <c r="A2460" s="1">
        <v>15772</v>
      </c>
      <c r="B2460" t="s">
        <v>12446</v>
      </c>
      <c r="C2460" t="s">
        <v>14826</v>
      </c>
      <c r="D2460" t="s">
        <v>16461</v>
      </c>
      <c r="E2460" t="s">
        <v>9152</v>
      </c>
      <c r="F2460" t="s">
        <v>9161</v>
      </c>
      <c r="G2460" t="s">
        <v>17210</v>
      </c>
      <c r="H2460">
        <v>2.277105049933784E-7</v>
      </c>
      <c r="I2460">
        <v>21</v>
      </c>
    </row>
    <row r="2461" spans="1:9" x14ac:dyDescent="0.2">
      <c r="A2461" s="1">
        <v>7683</v>
      </c>
      <c r="B2461" t="s">
        <v>1753</v>
      </c>
      <c r="C2461" t="s">
        <v>2102</v>
      </c>
      <c r="D2461" t="s">
        <v>7968</v>
      </c>
      <c r="E2461" t="s">
        <v>9152</v>
      </c>
      <c r="F2461" t="s">
        <v>9161</v>
      </c>
      <c r="H2461">
        <v>2.2730888214835989E-7</v>
      </c>
      <c r="I2461">
        <v>21</v>
      </c>
    </row>
    <row r="2462" spans="1:9" x14ac:dyDescent="0.2">
      <c r="A2462" s="1">
        <v>22551</v>
      </c>
      <c r="B2462" t="s">
        <v>3007</v>
      </c>
      <c r="C2462" t="s">
        <v>6316</v>
      </c>
      <c r="D2462" t="s">
        <v>8616</v>
      </c>
      <c r="E2462" t="s">
        <v>9153</v>
      </c>
      <c r="F2462" t="s">
        <v>9162</v>
      </c>
      <c r="G2462" t="s">
        <v>9759</v>
      </c>
      <c r="H2462">
        <v>2.2710021206505199E-7</v>
      </c>
      <c r="I2462">
        <v>21</v>
      </c>
    </row>
    <row r="2463" spans="1:9" x14ac:dyDescent="0.2">
      <c r="A2463" s="1">
        <v>35544</v>
      </c>
      <c r="B2463" t="s">
        <v>550</v>
      </c>
      <c r="C2463" t="s">
        <v>4462</v>
      </c>
      <c r="E2463" t="s">
        <v>9151</v>
      </c>
      <c r="F2463" t="s">
        <v>9160</v>
      </c>
      <c r="G2463" t="s">
        <v>9439</v>
      </c>
      <c r="H2463">
        <v>2.2689153242358581E-7</v>
      </c>
      <c r="I2463">
        <v>21</v>
      </c>
    </row>
    <row r="2464" spans="1:9" x14ac:dyDescent="0.2">
      <c r="A2464" s="1">
        <v>31017</v>
      </c>
      <c r="B2464" t="s">
        <v>12447</v>
      </c>
      <c r="C2464" t="s">
        <v>14852</v>
      </c>
      <c r="D2464" t="s">
        <v>16462</v>
      </c>
      <c r="E2464" t="s">
        <v>9157</v>
      </c>
      <c r="F2464" t="s">
        <v>9168</v>
      </c>
      <c r="H2464">
        <v>2.2679002030818989E-7</v>
      </c>
      <c r="I2464">
        <v>21</v>
      </c>
    </row>
    <row r="2465" spans="1:9" x14ac:dyDescent="0.2">
      <c r="A2465" s="1">
        <v>36581</v>
      </c>
      <c r="B2465" t="s">
        <v>12448</v>
      </c>
      <c r="C2465" t="s">
        <v>14853</v>
      </c>
      <c r="E2465" t="s">
        <v>9153</v>
      </c>
      <c r="F2465" t="s">
        <v>9162</v>
      </c>
      <c r="G2465" t="s">
        <v>17211</v>
      </c>
      <c r="H2465">
        <v>2.2677519587938811E-7</v>
      </c>
      <c r="I2465">
        <v>21</v>
      </c>
    </row>
    <row r="2466" spans="1:9" x14ac:dyDescent="0.2">
      <c r="A2466" s="1">
        <v>264</v>
      </c>
      <c r="B2466" t="s">
        <v>12449</v>
      </c>
      <c r="C2466" t="s">
        <v>14854</v>
      </c>
      <c r="D2466" t="s">
        <v>16463</v>
      </c>
      <c r="E2466" t="s">
        <v>9157</v>
      </c>
      <c r="F2466" t="s">
        <v>9168</v>
      </c>
      <c r="H2466">
        <v>2.2656290621656991E-7</v>
      </c>
      <c r="I2466">
        <v>21</v>
      </c>
    </row>
    <row r="2467" spans="1:9" x14ac:dyDescent="0.2">
      <c r="A2467" s="1">
        <v>28416</v>
      </c>
      <c r="B2467" t="s">
        <v>12450</v>
      </c>
      <c r="C2467" t="s">
        <v>14855</v>
      </c>
      <c r="D2467" t="s">
        <v>16464</v>
      </c>
      <c r="E2467" t="s">
        <v>9157</v>
      </c>
      <c r="F2467" t="s">
        <v>9168</v>
      </c>
      <c r="H2467">
        <v>2.2616752608521921E-7</v>
      </c>
      <c r="I2467">
        <v>21</v>
      </c>
    </row>
    <row r="2468" spans="1:9" x14ac:dyDescent="0.2">
      <c r="A2468" s="1">
        <v>17314</v>
      </c>
      <c r="B2468" t="s">
        <v>487</v>
      </c>
      <c r="C2468" t="s">
        <v>4410</v>
      </c>
      <c r="E2468" t="s">
        <v>9151</v>
      </c>
      <c r="F2468" t="s">
        <v>9160</v>
      </c>
      <c r="G2468" t="s">
        <v>9416</v>
      </c>
      <c r="H2468">
        <v>2.2530989158020031E-7</v>
      </c>
      <c r="I2468">
        <v>21</v>
      </c>
    </row>
    <row r="2469" spans="1:9" x14ac:dyDescent="0.2">
      <c r="A2469" s="1">
        <v>16604</v>
      </c>
      <c r="B2469" t="s">
        <v>1405</v>
      </c>
      <c r="C2469" t="s">
        <v>5154</v>
      </c>
      <c r="D2469" t="s">
        <v>7792</v>
      </c>
      <c r="E2469" t="s">
        <v>9154</v>
      </c>
      <c r="F2469" t="s">
        <v>9164</v>
      </c>
      <c r="H2469">
        <v>2.2479311908551729E-7</v>
      </c>
      <c r="I2469">
        <v>21</v>
      </c>
    </row>
    <row r="2470" spans="1:9" x14ac:dyDescent="0.2">
      <c r="A2470" s="1">
        <v>18402</v>
      </c>
      <c r="B2470" t="s">
        <v>12451</v>
      </c>
      <c r="C2470" t="s">
        <v>5154</v>
      </c>
      <c r="D2470" t="s">
        <v>7792</v>
      </c>
      <c r="E2470" t="s">
        <v>9154</v>
      </c>
      <c r="F2470" t="s">
        <v>9164</v>
      </c>
      <c r="H2470">
        <v>2.2479311908551729E-7</v>
      </c>
      <c r="I2470">
        <v>21</v>
      </c>
    </row>
    <row r="2471" spans="1:9" x14ac:dyDescent="0.2">
      <c r="A2471" s="1">
        <v>27139</v>
      </c>
      <c r="B2471" t="s">
        <v>12452</v>
      </c>
      <c r="C2471" t="s">
        <v>14856</v>
      </c>
      <c r="E2471" t="s">
        <v>9153</v>
      </c>
      <c r="F2471" t="s">
        <v>9162</v>
      </c>
      <c r="G2471" t="s">
        <v>17135</v>
      </c>
      <c r="H2471">
        <v>2.2410975100142099E-7</v>
      </c>
      <c r="I2471">
        <v>21</v>
      </c>
    </row>
    <row r="2472" spans="1:9" x14ac:dyDescent="0.2">
      <c r="A2472" s="1">
        <v>16429</v>
      </c>
      <c r="B2472" t="s">
        <v>12453</v>
      </c>
      <c r="C2472" t="s">
        <v>14857</v>
      </c>
      <c r="D2472" t="s">
        <v>16465</v>
      </c>
      <c r="E2472" t="s">
        <v>9154</v>
      </c>
      <c r="F2472" t="s">
        <v>9164</v>
      </c>
      <c r="H2472">
        <v>2.238614514947391E-7</v>
      </c>
      <c r="I2472">
        <v>21</v>
      </c>
    </row>
    <row r="2473" spans="1:9" x14ac:dyDescent="0.2">
      <c r="A2473" s="1">
        <v>26760</v>
      </c>
      <c r="B2473" t="s">
        <v>12454</v>
      </c>
      <c r="C2473" t="s">
        <v>14806</v>
      </c>
      <c r="E2473" t="s">
        <v>9153</v>
      </c>
      <c r="F2473" t="s">
        <v>9162</v>
      </c>
      <c r="G2473" t="s">
        <v>17094</v>
      </c>
      <c r="H2473">
        <v>2.2361467475553329E-7</v>
      </c>
      <c r="I2473">
        <v>21</v>
      </c>
    </row>
    <row r="2474" spans="1:9" x14ac:dyDescent="0.2">
      <c r="A2474" s="1">
        <v>37838</v>
      </c>
      <c r="B2474" t="s">
        <v>928</v>
      </c>
      <c r="C2474" t="s">
        <v>4776</v>
      </c>
      <c r="E2474" t="s">
        <v>9151</v>
      </c>
      <c r="F2474" t="s">
        <v>9160</v>
      </c>
      <c r="G2474" t="s">
        <v>9582</v>
      </c>
      <c r="H2474">
        <v>2.2299092334942849E-7</v>
      </c>
      <c r="I2474">
        <v>21</v>
      </c>
    </row>
    <row r="2475" spans="1:9" x14ac:dyDescent="0.2">
      <c r="A2475" s="1">
        <v>34361</v>
      </c>
      <c r="B2475" t="s">
        <v>12455</v>
      </c>
      <c r="C2475" t="s">
        <v>14858</v>
      </c>
      <c r="D2475" t="s">
        <v>16466</v>
      </c>
      <c r="E2475" t="s">
        <v>9153</v>
      </c>
      <c r="F2475" t="s">
        <v>9162</v>
      </c>
      <c r="G2475" t="s">
        <v>10305</v>
      </c>
      <c r="H2475">
        <v>2.2200539578243889E-7</v>
      </c>
      <c r="I2475">
        <v>21</v>
      </c>
    </row>
    <row r="2476" spans="1:9" x14ac:dyDescent="0.2">
      <c r="A2476" s="1">
        <v>33975</v>
      </c>
      <c r="B2476" t="s">
        <v>12456</v>
      </c>
      <c r="C2476" t="s">
        <v>14859</v>
      </c>
      <c r="E2476" t="s">
        <v>9153</v>
      </c>
      <c r="F2476" t="s">
        <v>9162</v>
      </c>
      <c r="G2476" t="s">
        <v>17212</v>
      </c>
      <c r="H2476">
        <v>2.2195586407344291E-7</v>
      </c>
      <c r="I2476">
        <v>21</v>
      </c>
    </row>
    <row r="2477" spans="1:9" x14ac:dyDescent="0.2">
      <c r="A2477" s="1">
        <v>15470</v>
      </c>
      <c r="B2477" t="s">
        <v>3177</v>
      </c>
      <c r="C2477" t="s">
        <v>5564</v>
      </c>
      <c r="D2477" t="s">
        <v>8401</v>
      </c>
      <c r="E2477" t="s">
        <v>9152</v>
      </c>
      <c r="F2477" t="s">
        <v>9161</v>
      </c>
      <c r="G2477" t="s">
        <v>10003</v>
      </c>
      <c r="H2477">
        <v>2.218805894567687E-7</v>
      </c>
      <c r="I2477">
        <v>21</v>
      </c>
    </row>
    <row r="2478" spans="1:9" x14ac:dyDescent="0.2">
      <c r="A2478" s="1">
        <v>37891</v>
      </c>
      <c r="B2478" t="s">
        <v>12457</v>
      </c>
      <c r="C2478" t="s">
        <v>14860</v>
      </c>
      <c r="E2478" t="s">
        <v>9151</v>
      </c>
      <c r="F2478" t="s">
        <v>9160</v>
      </c>
      <c r="G2478" t="s">
        <v>17213</v>
      </c>
      <c r="H2478">
        <v>2.2166783485494371E-7</v>
      </c>
      <c r="I2478">
        <v>21</v>
      </c>
    </row>
    <row r="2479" spans="1:9" x14ac:dyDescent="0.2">
      <c r="A2479" s="1">
        <v>17272</v>
      </c>
      <c r="B2479" t="s">
        <v>3557</v>
      </c>
      <c r="C2479" t="s">
        <v>6814</v>
      </c>
      <c r="E2479" t="s">
        <v>9151</v>
      </c>
      <c r="F2479" t="s">
        <v>9160</v>
      </c>
      <c r="G2479" t="s">
        <v>10554</v>
      </c>
      <c r="H2479">
        <v>2.215302700675143E-7</v>
      </c>
      <c r="I2479">
        <v>21</v>
      </c>
    </row>
    <row r="2480" spans="1:9" x14ac:dyDescent="0.2">
      <c r="A2480" s="1">
        <v>22616</v>
      </c>
      <c r="B2480" t="s">
        <v>12458</v>
      </c>
      <c r="C2480" t="s">
        <v>12458</v>
      </c>
      <c r="E2480" t="s">
        <v>9153</v>
      </c>
      <c r="F2480" t="s">
        <v>9162</v>
      </c>
      <c r="G2480" t="s">
        <v>17143</v>
      </c>
      <c r="H2480">
        <v>2.215302700675143E-7</v>
      </c>
      <c r="I2480">
        <v>21</v>
      </c>
    </row>
    <row r="2481" spans="1:9" x14ac:dyDescent="0.2">
      <c r="A2481" s="1">
        <v>29005</v>
      </c>
      <c r="B2481" t="s">
        <v>332</v>
      </c>
      <c r="C2481" t="s">
        <v>4278</v>
      </c>
      <c r="E2481" t="s">
        <v>9151</v>
      </c>
      <c r="F2481" t="s">
        <v>9163</v>
      </c>
      <c r="G2481" t="s">
        <v>9337</v>
      </c>
      <c r="H2481">
        <v>2.2144472439449881E-7</v>
      </c>
      <c r="I2481">
        <v>21</v>
      </c>
    </row>
    <row r="2482" spans="1:9" x14ac:dyDescent="0.2">
      <c r="A2482" s="1">
        <v>17334</v>
      </c>
      <c r="B2482" t="s">
        <v>12459</v>
      </c>
      <c r="C2482" t="s">
        <v>14861</v>
      </c>
      <c r="E2482" t="s">
        <v>9151</v>
      </c>
      <c r="F2482" t="s">
        <v>9160</v>
      </c>
      <c r="G2482" t="s">
        <v>17214</v>
      </c>
      <c r="H2482">
        <v>2.214372074507775E-7</v>
      </c>
      <c r="I2482">
        <v>21</v>
      </c>
    </row>
    <row r="2483" spans="1:9" x14ac:dyDescent="0.2">
      <c r="A2483" s="1">
        <v>37690</v>
      </c>
      <c r="B2483" t="s">
        <v>1201</v>
      </c>
      <c r="C2483" t="s">
        <v>4999</v>
      </c>
      <c r="E2483" t="s">
        <v>9151</v>
      </c>
      <c r="F2483" t="s">
        <v>9160</v>
      </c>
      <c r="G2483" t="s">
        <v>9698</v>
      </c>
      <c r="H2483">
        <v>2.214372074507775E-7</v>
      </c>
      <c r="I2483">
        <v>21</v>
      </c>
    </row>
    <row r="2484" spans="1:9" x14ac:dyDescent="0.2">
      <c r="A2484" s="1">
        <v>34171</v>
      </c>
      <c r="B2484" t="s">
        <v>12460</v>
      </c>
      <c r="C2484" t="s">
        <v>14862</v>
      </c>
      <c r="E2484" t="s">
        <v>9153</v>
      </c>
      <c r="F2484" t="s">
        <v>9162</v>
      </c>
      <c r="G2484" t="s">
        <v>17144</v>
      </c>
      <c r="H2484">
        <v>2.210228879132981E-7</v>
      </c>
      <c r="I2484">
        <v>21</v>
      </c>
    </row>
    <row r="2485" spans="1:9" x14ac:dyDescent="0.2">
      <c r="A2485" s="1">
        <v>21581</v>
      </c>
      <c r="B2485" t="s">
        <v>12461</v>
      </c>
      <c r="C2485" t="s">
        <v>14863</v>
      </c>
      <c r="E2485" t="s">
        <v>9151</v>
      </c>
      <c r="F2485" t="s">
        <v>9163</v>
      </c>
      <c r="H2485">
        <v>2.210228879132981E-7</v>
      </c>
      <c r="I2485">
        <v>21</v>
      </c>
    </row>
    <row r="2486" spans="1:9" x14ac:dyDescent="0.2">
      <c r="A2486" s="1">
        <v>22</v>
      </c>
      <c r="B2486" t="s">
        <v>12462</v>
      </c>
      <c r="C2486" t="s">
        <v>14864</v>
      </c>
      <c r="D2486" t="s">
        <v>16467</v>
      </c>
      <c r="E2486" t="s">
        <v>9157</v>
      </c>
      <c r="F2486" t="s">
        <v>9168</v>
      </c>
      <c r="H2486">
        <v>2.2093431394658789E-7</v>
      </c>
      <c r="I2486">
        <v>21</v>
      </c>
    </row>
    <row r="2487" spans="1:9" x14ac:dyDescent="0.2">
      <c r="A2487" s="1">
        <v>28689</v>
      </c>
      <c r="B2487" t="s">
        <v>12463</v>
      </c>
      <c r="C2487" t="s">
        <v>14865</v>
      </c>
      <c r="D2487" t="s">
        <v>16468</v>
      </c>
      <c r="E2487" t="s">
        <v>9157</v>
      </c>
      <c r="F2487" t="s">
        <v>9168</v>
      </c>
      <c r="H2487">
        <v>2.2093431394658789E-7</v>
      </c>
      <c r="I2487">
        <v>21</v>
      </c>
    </row>
    <row r="2488" spans="1:9" x14ac:dyDescent="0.2">
      <c r="A2488" s="1">
        <v>33574</v>
      </c>
      <c r="B2488" t="s">
        <v>12464</v>
      </c>
      <c r="C2488" t="s">
        <v>14866</v>
      </c>
      <c r="D2488" t="s">
        <v>16469</v>
      </c>
      <c r="E2488" t="s">
        <v>9157</v>
      </c>
      <c r="F2488" t="s">
        <v>9168</v>
      </c>
      <c r="H2488">
        <v>2.2067872690580779E-7</v>
      </c>
      <c r="I2488">
        <v>21</v>
      </c>
    </row>
    <row r="2489" spans="1:9" x14ac:dyDescent="0.2">
      <c r="A2489" s="1">
        <v>28563</v>
      </c>
      <c r="B2489" t="s">
        <v>12465</v>
      </c>
      <c r="C2489" t="s">
        <v>14867</v>
      </c>
      <c r="D2489" t="s">
        <v>16470</v>
      </c>
      <c r="E2489" t="s">
        <v>9157</v>
      </c>
      <c r="F2489" t="s">
        <v>9168</v>
      </c>
      <c r="H2489">
        <v>2.2067872690580779E-7</v>
      </c>
      <c r="I2489">
        <v>21</v>
      </c>
    </row>
    <row r="2490" spans="1:9" x14ac:dyDescent="0.2">
      <c r="A2490" s="1">
        <v>9007</v>
      </c>
      <c r="B2490" t="s">
        <v>12466</v>
      </c>
      <c r="C2490" t="s">
        <v>14868</v>
      </c>
      <c r="D2490" t="s">
        <v>16471</v>
      </c>
      <c r="E2490" t="s">
        <v>9157</v>
      </c>
      <c r="F2490" t="s">
        <v>9168</v>
      </c>
      <c r="H2490">
        <v>2.2067872690580779E-7</v>
      </c>
      <c r="I2490">
        <v>21</v>
      </c>
    </row>
    <row r="2491" spans="1:9" x14ac:dyDescent="0.2">
      <c r="A2491" s="1">
        <v>33364</v>
      </c>
      <c r="B2491" t="s">
        <v>12467</v>
      </c>
      <c r="C2491" t="s">
        <v>14869</v>
      </c>
      <c r="D2491" t="s">
        <v>16471</v>
      </c>
      <c r="E2491" t="s">
        <v>9157</v>
      </c>
      <c r="F2491" t="s">
        <v>9168</v>
      </c>
      <c r="H2491">
        <v>2.2067872690580779E-7</v>
      </c>
      <c r="I2491">
        <v>21</v>
      </c>
    </row>
    <row r="2492" spans="1:9" x14ac:dyDescent="0.2">
      <c r="A2492" s="1">
        <v>18884</v>
      </c>
      <c r="B2492" t="s">
        <v>12468</v>
      </c>
      <c r="C2492" t="s">
        <v>14870</v>
      </c>
      <c r="D2492" t="s">
        <v>14791</v>
      </c>
      <c r="E2492" t="s">
        <v>9155</v>
      </c>
      <c r="F2492" t="s">
        <v>9165</v>
      </c>
      <c r="H2492">
        <v>2.2067872690580779E-7</v>
      </c>
      <c r="I2492">
        <v>21</v>
      </c>
    </row>
    <row r="2493" spans="1:9" x14ac:dyDescent="0.2">
      <c r="A2493" s="1">
        <v>38005</v>
      </c>
      <c r="B2493" t="s">
        <v>1867</v>
      </c>
      <c r="C2493" t="s">
        <v>5522</v>
      </c>
      <c r="E2493" t="s">
        <v>9151</v>
      </c>
      <c r="F2493" t="s">
        <v>9160</v>
      </c>
      <c r="G2493" t="s">
        <v>9978</v>
      </c>
      <c r="H2493">
        <v>2.2054619127855221E-7</v>
      </c>
      <c r="I2493">
        <v>21</v>
      </c>
    </row>
    <row r="2494" spans="1:9" x14ac:dyDescent="0.2">
      <c r="A2494" s="1">
        <v>27098</v>
      </c>
      <c r="B2494" t="s">
        <v>12469</v>
      </c>
      <c r="C2494" t="s">
        <v>14871</v>
      </c>
      <c r="E2494" t="s">
        <v>9153</v>
      </c>
      <c r="F2494" t="s">
        <v>9162</v>
      </c>
      <c r="G2494" t="s">
        <v>17215</v>
      </c>
      <c r="H2494">
        <v>2.1993348519585411E-7</v>
      </c>
      <c r="I2494">
        <v>21</v>
      </c>
    </row>
    <row r="2495" spans="1:9" x14ac:dyDescent="0.2">
      <c r="A2495" s="1">
        <v>14652</v>
      </c>
      <c r="B2495" t="s">
        <v>3342</v>
      </c>
      <c r="C2495" t="s">
        <v>6640</v>
      </c>
      <c r="D2495" t="s">
        <v>6758</v>
      </c>
      <c r="E2495" t="s">
        <v>9155</v>
      </c>
      <c r="F2495" t="s">
        <v>9165</v>
      </c>
      <c r="H2495">
        <v>2.195697871116509E-7</v>
      </c>
      <c r="I2495">
        <v>21</v>
      </c>
    </row>
    <row r="2496" spans="1:9" x14ac:dyDescent="0.2">
      <c r="A2496" s="1">
        <v>19963</v>
      </c>
      <c r="B2496" t="s">
        <v>12470</v>
      </c>
      <c r="C2496" t="s">
        <v>12470</v>
      </c>
      <c r="D2496" t="s">
        <v>16472</v>
      </c>
      <c r="E2496" t="s">
        <v>9152</v>
      </c>
      <c r="F2496" t="s">
        <v>9161</v>
      </c>
      <c r="H2496">
        <v>2.1954873039483581E-7</v>
      </c>
      <c r="I2496">
        <v>21</v>
      </c>
    </row>
    <row r="2497" spans="1:9" x14ac:dyDescent="0.2">
      <c r="A2497" s="1">
        <v>36801</v>
      </c>
      <c r="B2497" t="s">
        <v>12471</v>
      </c>
      <c r="C2497" t="s">
        <v>14872</v>
      </c>
      <c r="D2497" t="s">
        <v>16473</v>
      </c>
      <c r="E2497" t="s">
        <v>9153</v>
      </c>
      <c r="F2497" t="s">
        <v>9162</v>
      </c>
      <c r="G2497" t="s">
        <v>9747</v>
      </c>
      <c r="H2497">
        <v>2.1874279215385941E-7</v>
      </c>
      <c r="I2497">
        <v>21</v>
      </c>
    </row>
    <row r="2498" spans="1:9" x14ac:dyDescent="0.2">
      <c r="A2498" s="1">
        <v>13454</v>
      </c>
      <c r="B2498" t="s">
        <v>12472</v>
      </c>
      <c r="C2498" t="s">
        <v>14873</v>
      </c>
      <c r="D2498" t="s">
        <v>16474</v>
      </c>
      <c r="E2498" t="s">
        <v>9154</v>
      </c>
      <c r="F2498" t="s">
        <v>9164</v>
      </c>
      <c r="H2498">
        <v>2.1843738895608149E-7</v>
      </c>
      <c r="I2498">
        <v>21</v>
      </c>
    </row>
    <row r="2499" spans="1:9" x14ac:dyDescent="0.2">
      <c r="A2499" s="1">
        <v>28341</v>
      </c>
      <c r="B2499" t="s">
        <v>12473</v>
      </c>
      <c r="C2499" t="s">
        <v>14874</v>
      </c>
      <c r="E2499" t="s">
        <v>9151</v>
      </c>
      <c r="F2499" t="s">
        <v>9160</v>
      </c>
      <c r="G2499" t="s">
        <v>17216</v>
      </c>
      <c r="H2499">
        <v>2.1783665406714929E-7</v>
      </c>
      <c r="I2499">
        <v>21</v>
      </c>
    </row>
    <row r="2500" spans="1:9" x14ac:dyDescent="0.2">
      <c r="A2500" s="1">
        <v>26768</v>
      </c>
      <c r="B2500" t="s">
        <v>12474</v>
      </c>
      <c r="C2500" t="s">
        <v>12474</v>
      </c>
      <c r="D2500" t="s">
        <v>16475</v>
      </c>
      <c r="E2500" t="s">
        <v>9153</v>
      </c>
      <c r="F2500" t="s">
        <v>9162</v>
      </c>
      <c r="G2500" t="s">
        <v>10013</v>
      </c>
      <c r="H2500">
        <v>2.1783665406714929E-7</v>
      </c>
      <c r="I2500">
        <v>21</v>
      </c>
    </row>
    <row r="2501" spans="1:9" x14ac:dyDescent="0.2">
      <c r="A2501" s="1">
        <v>1423</v>
      </c>
      <c r="B2501" t="s">
        <v>12475</v>
      </c>
      <c r="C2501" t="s">
        <v>14875</v>
      </c>
      <c r="D2501" t="s">
        <v>16476</v>
      </c>
      <c r="E2501" t="s">
        <v>9155</v>
      </c>
      <c r="F2501" t="s">
        <v>9165</v>
      </c>
      <c r="H2501">
        <v>2.1772945411868391E-7</v>
      </c>
      <c r="I2501">
        <v>21</v>
      </c>
    </row>
    <row r="2502" spans="1:9" x14ac:dyDescent="0.2">
      <c r="A2502" s="1">
        <v>21178</v>
      </c>
      <c r="B2502" t="s">
        <v>12476</v>
      </c>
      <c r="C2502" t="s">
        <v>14876</v>
      </c>
      <c r="D2502" t="s">
        <v>16477</v>
      </c>
      <c r="E2502" t="s">
        <v>9154</v>
      </c>
      <c r="F2502" t="s">
        <v>9164</v>
      </c>
      <c r="H2502">
        <v>2.1755835292498391E-7</v>
      </c>
      <c r="I2502">
        <v>21</v>
      </c>
    </row>
    <row r="2503" spans="1:9" x14ac:dyDescent="0.2">
      <c r="A2503" s="1">
        <v>33623</v>
      </c>
      <c r="B2503" t="s">
        <v>2052</v>
      </c>
      <c r="C2503" t="s">
        <v>5659</v>
      </c>
      <c r="D2503" t="s">
        <v>8131</v>
      </c>
      <c r="E2503" t="s">
        <v>9157</v>
      </c>
      <c r="F2503" t="s">
        <v>9168</v>
      </c>
      <c r="H2503">
        <v>2.1722636825167969E-7</v>
      </c>
      <c r="I2503">
        <v>21</v>
      </c>
    </row>
    <row r="2504" spans="1:9" x14ac:dyDescent="0.2">
      <c r="A2504" s="1">
        <v>7785</v>
      </c>
      <c r="B2504" t="s">
        <v>1249</v>
      </c>
      <c r="C2504" t="s">
        <v>5034</v>
      </c>
      <c r="D2504" t="s">
        <v>7726</v>
      </c>
      <c r="E2504" t="s">
        <v>9152</v>
      </c>
      <c r="F2504" t="s">
        <v>9161</v>
      </c>
      <c r="G2504" t="s">
        <v>9723</v>
      </c>
      <c r="H2504">
        <v>2.163785695971729E-7</v>
      </c>
      <c r="I2504">
        <v>21</v>
      </c>
    </row>
    <row r="2505" spans="1:9" x14ac:dyDescent="0.2">
      <c r="A2505" s="1">
        <v>32243</v>
      </c>
      <c r="B2505" t="s">
        <v>12477</v>
      </c>
      <c r="C2505" t="s">
        <v>14877</v>
      </c>
      <c r="E2505" t="s">
        <v>9151</v>
      </c>
      <c r="F2505" t="s">
        <v>9160</v>
      </c>
      <c r="G2505" t="s">
        <v>17217</v>
      </c>
      <c r="H2505">
        <v>2.1620280175740221E-7</v>
      </c>
      <c r="I2505">
        <v>21</v>
      </c>
    </row>
    <row r="2506" spans="1:9" x14ac:dyDescent="0.2">
      <c r="A2506" s="1">
        <v>29003</v>
      </c>
      <c r="B2506" t="s">
        <v>480</v>
      </c>
      <c r="C2506" t="s">
        <v>4403</v>
      </c>
      <c r="E2506" t="s">
        <v>9151</v>
      </c>
      <c r="F2506" t="s">
        <v>9163</v>
      </c>
      <c r="G2506" t="s">
        <v>9413</v>
      </c>
      <c r="H2506">
        <v>2.1591492296975729E-7</v>
      </c>
      <c r="I2506">
        <v>21</v>
      </c>
    </row>
    <row r="2507" spans="1:9" x14ac:dyDescent="0.2">
      <c r="A2507" s="1">
        <v>33862</v>
      </c>
      <c r="B2507" t="s">
        <v>12478</v>
      </c>
      <c r="C2507" t="s">
        <v>14878</v>
      </c>
      <c r="E2507" t="s">
        <v>9153</v>
      </c>
      <c r="F2507" t="s">
        <v>9162</v>
      </c>
      <c r="G2507" t="s">
        <v>17218</v>
      </c>
      <c r="H2507">
        <v>2.156168942123726E-7</v>
      </c>
      <c r="I2507">
        <v>21</v>
      </c>
    </row>
    <row r="2508" spans="1:9" x14ac:dyDescent="0.2">
      <c r="A2508" s="1">
        <v>27275</v>
      </c>
      <c r="B2508" t="s">
        <v>12479</v>
      </c>
      <c r="C2508" t="s">
        <v>14817</v>
      </c>
      <c r="E2508" t="s">
        <v>9153</v>
      </c>
      <c r="F2508" t="s">
        <v>9162</v>
      </c>
      <c r="G2508" t="s">
        <v>17203</v>
      </c>
      <c r="H2508">
        <v>2.1550426985679129E-7</v>
      </c>
      <c r="I2508">
        <v>21</v>
      </c>
    </row>
    <row r="2509" spans="1:9" x14ac:dyDescent="0.2">
      <c r="A2509" s="1">
        <v>19033</v>
      </c>
      <c r="B2509" t="s">
        <v>12480</v>
      </c>
      <c r="C2509" t="s">
        <v>14879</v>
      </c>
      <c r="D2509" t="s">
        <v>14818</v>
      </c>
      <c r="E2509" t="s">
        <v>9155</v>
      </c>
      <c r="F2509" t="s">
        <v>9165</v>
      </c>
      <c r="H2509">
        <v>2.1550426985679129E-7</v>
      </c>
      <c r="I2509">
        <v>21</v>
      </c>
    </row>
    <row r="2510" spans="1:9" x14ac:dyDescent="0.2">
      <c r="A2510" s="1">
        <v>19450</v>
      </c>
      <c r="B2510" t="s">
        <v>12481</v>
      </c>
      <c r="C2510" t="s">
        <v>14816</v>
      </c>
      <c r="E2510" t="s">
        <v>9153</v>
      </c>
      <c r="F2510" t="s">
        <v>9162</v>
      </c>
      <c r="G2510" t="s">
        <v>17202</v>
      </c>
      <c r="H2510">
        <v>2.1550426985679129E-7</v>
      </c>
      <c r="I2510">
        <v>21</v>
      </c>
    </row>
    <row r="2511" spans="1:9" x14ac:dyDescent="0.2">
      <c r="A2511" s="1">
        <v>21994</v>
      </c>
      <c r="B2511" t="s">
        <v>12482</v>
      </c>
      <c r="C2511" t="s">
        <v>14880</v>
      </c>
      <c r="D2511" t="s">
        <v>14828</v>
      </c>
      <c r="E2511" t="s">
        <v>9155</v>
      </c>
      <c r="F2511" t="s">
        <v>9165</v>
      </c>
      <c r="H2511">
        <v>2.1534995045878659E-7</v>
      </c>
      <c r="I2511">
        <v>21</v>
      </c>
    </row>
    <row r="2512" spans="1:9" x14ac:dyDescent="0.2">
      <c r="A2512" s="1">
        <v>33212</v>
      </c>
      <c r="B2512" t="s">
        <v>12483</v>
      </c>
      <c r="C2512" t="s">
        <v>14881</v>
      </c>
      <c r="E2512" t="s">
        <v>9151</v>
      </c>
      <c r="F2512" t="s">
        <v>9163</v>
      </c>
      <c r="H2512">
        <v>2.1441841232703981E-7</v>
      </c>
      <c r="I2512">
        <v>21</v>
      </c>
    </row>
    <row r="2513" spans="1:9" x14ac:dyDescent="0.2">
      <c r="A2513" s="1">
        <v>10760</v>
      </c>
      <c r="B2513" t="s">
        <v>12484</v>
      </c>
      <c r="C2513" t="s">
        <v>14882</v>
      </c>
      <c r="D2513" t="s">
        <v>14750</v>
      </c>
      <c r="E2513" t="s">
        <v>9155</v>
      </c>
      <c r="F2513" t="s">
        <v>9165</v>
      </c>
      <c r="H2513">
        <v>2.141410180430897E-7</v>
      </c>
      <c r="I2513">
        <v>21</v>
      </c>
    </row>
    <row r="2514" spans="1:9" x14ac:dyDescent="0.2">
      <c r="A2514" s="1">
        <v>17341</v>
      </c>
      <c r="B2514" t="s">
        <v>1519</v>
      </c>
      <c r="C2514" t="s">
        <v>5252</v>
      </c>
      <c r="E2514" t="s">
        <v>9151</v>
      </c>
      <c r="F2514" t="s">
        <v>9160</v>
      </c>
      <c r="G2514" t="s">
        <v>9842</v>
      </c>
      <c r="H2514">
        <v>2.13541904775786E-7</v>
      </c>
      <c r="I2514">
        <v>21</v>
      </c>
    </row>
    <row r="2515" spans="1:9" x14ac:dyDescent="0.2">
      <c r="A2515" s="1">
        <v>30896</v>
      </c>
      <c r="B2515" t="s">
        <v>3140</v>
      </c>
      <c r="C2515" t="s">
        <v>6494</v>
      </c>
      <c r="D2515" t="s">
        <v>8688</v>
      </c>
      <c r="E2515" t="s">
        <v>9157</v>
      </c>
      <c r="F2515" t="s">
        <v>9168</v>
      </c>
      <c r="H2515">
        <v>2.1291052646074179E-7</v>
      </c>
      <c r="I2515">
        <v>21</v>
      </c>
    </row>
    <row r="2516" spans="1:9" x14ac:dyDescent="0.2">
      <c r="A2516" s="1">
        <v>34919</v>
      </c>
      <c r="B2516" t="s">
        <v>3141</v>
      </c>
      <c r="C2516" t="s">
        <v>6495</v>
      </c>
      <c r="D2516" t="s">
        <v>8688</v>
      </c>
      <c r="E2516" t="s">
        <v>9157</v>
      </c>
      <c r="F2516" t="s">
        <v>9168</v>
      </c>
      <c r="H2516">
        <v>2.1291052646074179E-7</v>
      </c>
      <c r="I2516">
        <v>21</v>
      </c>
    </row>
    <row r="2517" spans="1:9" x14ac:dyDescent="0.2">
      <c r="A2517" s="1">
        <v>24974</v>
      </c>
      <c r="B2517" t="s">
        <v>12485</v>
      </c>
      <c r="C2517" t="s">
        <v>14883</v>
      </c>
      <c r="D2517" t="s">
        <v>16478</v>
      </c>
      <c r="E2517" t="s">
        <v>9154</v>
      </c>
      <c r="F2517" t="s">
        <v>9164</v>
      </c>
      <c r="H2517">
        <v>2.1220474402650939E-7</v>
      </c>
      <c r="I2517">
        <v>21</v>
      </c>
    </row>
    <row r="2518" spans="1:9" x14ac:dyDescent="0.2">
      <c r="A2518" s="1">
        <v>26583</v>
      </c>
      <c r="B2518" t="s">
        <v>12486</v>
      </c>
      <c r="C2518" t="s">
        <v>14884</v>
      </c>
      <c r="D2518" t="s">
        <v>16479</v>
      </c>
      <c r="E2518" t="s">
        <v>9154</v>
      </c>
      <c r="F2518" t="s">
        <v>9164</v>
      </c>
      <c r="H2518">
        <v>2.1220474402650939E-7</v>
      </c>
      <c r="I2518">
        <v>21</v>
      </c>
    </row>
    <row r="2519" spans="1:9" x14ac:dyDescent="0.2">
      <c r="A2519" s="1">
        <v>36351</v>
      </c>
      <c r="B2519" t="s">
        <v>12487</v>
      </c>
      <c r="C2519" t="s">
        <v>14885</v>
      </c>
      <c r="D2519" t="s">
        <v>16480</v>
      </c>
      <c r="E2519" t="s">
        <v>9153</v>
      </c>
      <c r="F2519" t="s">
        <v>9162</v>
      </c>
      <c r="G2519" t="s">
        <v>17219</v>
      </c>
      <c r="H2519">
        <v>2.120685445411422E-7</v>
      </c>
      <c r="I2519">
        <v>21</v>
      </c>
    </row>
    <row r="2520" spans="1:9" x14ac:dyDescent="0.2">
      <c r="A2520" s="1">
        <v>30950</v>
      </c>
      <c r="B2520" t="s">
        <v>12488</v>
      </c>
      <c r="C2520" t="s">
        <v>14886</v>
      </c>
      <c r="D2520" t="s">
        <v>16481</v>
      </c>
      <c r="E2520" t="s">
        <v>9157</v>
      </c>
      <c r="F2520" t="s">
        <v>9168</v>
      </c>
      <c r="H2520">
        <v>2.102616052532768E-7</v>
      </c>
      <c r="I2520">
        <v>21</v>
      </c>
    </row>
    <row r="2521" spans="1:9" x14ac:dyDescent="0.2">
      <c r="A2521" s="1">
        <v>10762</v>
      </c>
      <c r="B2521" t="s">
        <v>12489</v>
      </c>
      <c r="C2521" t="s">
        <v>14887</v>
      </c>
      <c r="D2521" t="s">
        <v>14764</v>
      </c>
      <c r="E2521" t="s">
        <v>9155</v>
      </c>
      <c r="F2521" t="s">
        <v>9165</v>
      </c>
      <c r="H2521">
        <v>2.102531390579875E-7</v>
      </c>
      <c r="I2521">
        <v>21</v>
      </c>
    </row>
    <row r="2522" spans="1:9" x14ac:dyDescent="0.2">
      <c r="A2522" s="1">
        <v>15941</v>
      </c>
      <c r="B2522" t="s">
        <v>12490</v>
      </c>
      <c r="C2522" t="s">
        <v>14888</v>
      </c>
      <c r="D2522" t="s">
        <v>14763</v>
      </c>
      <c r="E2522" t="s">
        <v>9155</v>
      </c>
      <c r="F2522" t="s">
        <v>9165</v>
      </c>
      <c r="H2522">
        <v>2.102531390579875E-7</v>
      </c>
      <c r="I2522">
        <v>21</v>
      </c>
    </row>
    <row r="2523" spans="1:9" x14ac:dyDescent="0.2">
      <c r="A2523" s="1">
        <v>27485</v>
      </c>
      <c r="B2523" t="s">
        <v>3526</v>
      </c>
      <c r="C2523" t="s">
        <v>6785</v>
      </c>
      <c r="D2523" t="s">
        <v>8862</v>
      </c>
      <c r="E2523" t="s">
        <v>9152</v>
      </c>
      <c r="F2523" t="s">
        <v>9161</v>
      </c>
      <c r="G2523" t="s">
        <v>10544</v>
      </c>
      <c r="H2523">
        <v>2.102300915557603E-7</v>
      </c>
      <c r="I2523">
        <v>21</v>
      </c>
    </row>
    <row r="2524" spans="1:9" x14ac:dyDescent="0.2">
      <c r="A2524" s="1">
        <v>742</v>
      </c>
      <c r="B2524" t="s">
        <v>12491</v>
      </c>
      <c r="C2524" t="s">
        <v>14889</v>
      </c>
      <c r="E2524" t="s">
        <v>9153</v>
      </c>
      <c r="F2524" t="s">
        <v>9162</v>
      </c>
      <c r="G2524" t="s">
        <v>17220</v>
      </c>
      <c r="H2524">
        <v>2.101524400705503E-7</v>
      </c>
      <c r="I2524">
        <v>21</v>
      </c>
    </row>
    <row r="2525" spans="1:9" x14ac:dyDescent="0.2">
      <c r="A2525" s="1">
        <v>22111</v>
      </c>
      <c r="B2525" t="s">
        <v>2772</v>
      </c>
      <c r="C2525" t="s">
        <v>6209</v>
      </c>
      <c r="D2525" t="s">
        <v>6308</v>
      </c>
      <c r="E2525" t="s">
        <v>9155</v>
      </c>
      <c r="F2525" t="s">
        <v>9165</v>
      </c>
      <c r="H2525">
        <v>2.101330557806878E-7</v>
      </c>
      <c r="I2525">
        <v>21</v>
      </c>
    </row>
    <row r="2526" spans="1:9" x14ac:dyDescent="0.2">
      <c r="A2526" s="1">
        <v>7694</v>
      </c>
      <c r="B2526" t="s">
        <v>1904</v>
      </c>
      <c r="C2526" t="s">
        <v>2152</v>
      </c>
      <c r="D2526" t="s">
        <v>8047</v>
      </c>
      <c r="E2526" t="s">
        <v>9152</v>
      </c>
      <c r="F2526" t="s">
        <v>9161</v>
      </c>
      <c r="H2526">
        <v>2.10088753214057E-7</v>
      </c>
      <c r="I2526">
        <v>21</v>
      </c>
    </row>
    <row r="2527" spans="1:9" x14ac:dyDescent="0.2">
      <c r="A2527" s="1">
        <v>15127</v>
      </c>
      <c r="B2527" t="s">
        <v>405</v>
      </c>
      <c r="C2527" t="s">
        <v>4338</v>
      </c>
      <c r="E2527" t="s">
        <v>9153</v>
      </c>
      <c r="F2527" t="s">
        <v>9162</v>
      </c>
      <c r="H2527">
        <v>2.084094713913858E-7</v>
      </c>
      <c r="I2527">
        <v>21</v>
      </c>
    </row>
    <row r="2528" spans="1:9" x14ac:dyDescent="0.2">
      <c r="A2528" s="1">
        <v>26835</v>
      </c>
      <c r="B2528" t="s">
        <v>2318</v>
      </c>
      <c r="C2528" t="s">
        <v>5760</v>
      </c>
      <c r="D2528" t="s">
        <v>8272</v>
      </c>
      <c r="E2528" t="s">
        <v>9153</v>
      </c>
      <c r="F2528" t="s">
        <v>9162</v>
      </c>
      <c r="G2528" t="s">
        <v>9913</v>
      </c>
      <c r="H2528">
        <v>2.08212756930427E-7</v>
      </c>
      <c r="I2528">
        <v>21</v>
      </c>
    </row>
    <row r="2529" spans="1:9" x14ac:dyDescent="0.2">
      <c r="A2529" s="1">
        <v>22503</v>
      </c>
      <c r="B2529" t="s">
        <v>12492</v>
      </c>
      <c r="C2529" t="s">
        <v>14890</v>
      </c>
      <c r="D2529" t="s">
        <v>16482</v>
      </c>
      <c r="E2529" t="s">
        <v>9153</v>
      </c>
      <c r="F2529" t="s">
        <v>9162</v>
      </c>
      <c r="G2529" t="s">
        <v>17221</v>
      </c>
      <c r="H2529">
        <v>2.0809363620005329E-7</v>
      </c>
      <c r="I2529">
        <v>21</v>
      </c>
    </row>
    <row r="2530" spans="1:9" x14ac:dyDescent="0.2">
      <c r="A2530" s="1">
        <v>27880</v>
      </c>
      <c r="B2530" t="s">
        <v>12493</v>
      </c>
      <c r="C2530" t="s">
        <v>14891</v>
      </c>
      <c r="E2530" t="s">
        <v>9151</v>
      </c>
      <c r="F2530" t="s">
        <v>9160</v>
      </c>
      <c r="G2530" t="s">
        <v>17222</v>
      </c>
      <c r="H2530">
        <v>2.0809363620005329E-7</v>
      </c>
      <c r="I2530">
        <v>21</v>
      </c>
    </row>
    <row r="2531" spans="1:9" x14ac:dyDescent="0.2">
      <c r="A2531" s="1">
        <v>27219</v>
      </c>
      <c r="B2531" t="s">
        <v>12494</v>
      </c>
      <c r="C2531" t="s">
        <v>14892</v>
      </c>
      <c r="D2531" t="s">
        <v>16483</v>
      </c>
      <c r="E2531" t="s">
        <v>9153</v>
      </c>
      <c r="F2531" t="s">
        <v>9162</v>
      </c>
      <c r="G2531" t="s">
        <v>17223</v>
      </c>
      <c r="H2531">
        <v>2.0809363620005329E-7</v>
      </c>
      <c r="I2531">
        <v>21</v>
      </c>
    </row>
    <row r="2532" spans="1:9" x14ac:dyDescent="0.2">
      <c r="A2532" s="1">
        <v>12756</v>
      </c>
      <c r="B2532" t="s">
        <v>12495</v>
      </c>
      <c r="C2532" t="s">
        <v>12495</v>
      </c>
      <c r="E2532" t="s">
        <v>9153</v>
      </c>
      <c r="F2532" t="s">
        <v>9162</v>
      </c>
      <c r="G2532" t="s">
        <v>17148</v>
      </c>
      <c r="H2532">
        <v>2.077853568040573E-7</v>
      </c>
      <c r="I2532">
        <v>21</v>
      </c>
    </row>
    <row r="2533" spans="1:9" x14ac:dyDescent="0.2">
      <c r="A2533" s="1">
        <v>32466</v>
      </c>
      <c r="B2533" t="s">
        <v>12496</v>
      </c>
      <c r="C2533" t="s">
        <v>14893</v>
      </c>
      <c r="E2533" t="s">
        <v>9151</v>
      </c>
      <c r="F2533" t="s">
        <v>9160</v>
      </c>
      <c r="G2533" t="s">
        <v>17224</v>
      </c>
      <c r="H2533">
        <v>2.0726780591816379E-7</v>
      </c>
      <c r="I2533">
        <v>21</v>
      </c>
    </row>
    <row r="2534" spans="1:9" x14ac:dyDescent="0.2">
      <c r="A2534" s="1">
        <v>35664</v>
      </c>
      <c r="B2534" t="s">
        <v>1454</v>
      </c>
      <c r="C2534" t="s">
        <v>5197</v>
      </c>
      <c r="E2534" t="s">
        <v>9151</v>
      </c>
      <c r="F2534" t="s">
        <v>9160</v>
      </c>
      <c r="G2534" t="s">
        <v>9810</v>
      </c>
      <c r="H2534">
        <v>2.0707013309770241E-7</v>
      </c>
      <c r="I2534">
        <v>21</v>
      </c>
    </row>
    <row r="2535" spans="1:9" x14ac:dyDescent="0.2">
      <c r="A2535" s="1">
        <v>9094</v>
      </c>
      <c r="B2535" t="s">
        <v>12497</v>
      </c>
      <c r="C2535" t="s">
        <v>14894</v>
      </c>
      <c r="D2535" t="s">
        <v>16484</v>
      </c>
      <c r="E2535" t="s">
        <v>9157</v>
      </c>
      <c r="F2535" t="s">
        <v>9168</v>
      </c>
      <c r="H2535">
        <v>2.0657786104900391E-7</v>
      </c>
      <c r="I2535">
        <v>21</v>
      </c>
    </row>
    <row r="2536" spans="1:9" x14ac:dyDescent="0.2">
      <c r="A2536" s="1">
        <v>11713</v>
      </c>
      <c r="B2536" t="s">
        <v>2886</v>
      </c>
      <c r="C2536" t="s">
        <v>6293</v>
      </c>
      <c r="D2536" t="s">
        <v>8565</v>
      </c>
      <c r="E2536" t="s">
        <v>9152</v>
      </c>
      <c r="F2536" t="s">
        <v>9161</v>
      </c>
      <c r="G2536" t="s">
        <v>10357</v>
      </c>
      <c r="H2536">
        <v>2.0615234527283181E-7</v>
      </c>
      <c r="I2536">
        <v>21</v>
      </c>
    </row>
    <row r="2537" spans="1:9" x14ac:dyDescent="0.2">
      <c r="A2537" s="1">
        <v>22659</v>
      </c>
      <c r="B2537" t="s">
        <v>12498</v>
      </c>
      <c r="C2537" t="s">
        <v>14895</v>
      </c>
      <c r="D2537" t="s">
        <v>16485</v>
      </c>
      <c r="E2537" t="s">
        <v>9153</v>
      </c>
      <c r="F2537" t="s">
        <v>9162</v>
      </c>
      <c r="G2537" t="s">
        <v>10504</v>
      </c>
      <c r="H2537">
        <v>2.039177359871223E-7</v>
      </c>
      <c r="I2537">
        <v>21</v>
      </c>
    </row>
    <row r="2538" spans="1:9" x14ac:dyDescent="0.2">
      <c r="A2538" s="1">
        <v>33630</v>
      </c>
      <c r="B2538" t="s">
        <v>12499</v>
      </c>
      <c r="C2538" t="s">
        <v>14896</v>
      </c>
      <c r="D2538" t="s">
        <v>16486</v>
      </c>
      <c r="E2538" t="s">
        <v>9157</v>
      </c>
      <c r="F2538" t="s">
        <v>9168</v>
      </c>
      <c r="H2538">
        <v>2.035735377424124E-7</v>
      </c>
      <c r="I2538">
        <v>21</v>
      </c>
    </row>
    <row r="2539" spans="1:9" x14ac:dyDescent="0.2">
      <c r="A2539" s="1">
        <v>33686</v>
      </c>
      <c r="B2539" t="s">
        <v>12500</v>
      </c>
      <c r="C2539" t="s">
        <v>14897</v>
      </c>
      <c r="D2539" t="s">
        <v>16487</v>
      </c>
      <c r="E2539" t="s">
        <v>9157</v>
      </c>
      <c r="F2539" t="s">
        <v>9168</v>
      </c>
      <c r="H2539">
        <v>2.0339264013385269E-7</v>
      </c>
      <c r="I2539">
        <v>21</v>
      </c>
    </row>
    <row r="2540" spans="1:9" x14ac:dyDescent="0.2">
      <c r="A2540" s="1">
        <v>15930</v>
      </c>
      <c r="B2540" t="s">
        <v>12501</v>
      </c>
      <c r="C2540" t="s">
        <v>14898</v>
      </c>
      <c r="D2540" t="s">
        <v>14583</v>
      </c>
      <c r="E2540" t="s">
        <v>9155</v>
      </c>
      <c r="F2540" t="s">
        <v>9165</v>
      </c>
      <c r="H2540">
        <v>2.0334764137776621E-7</v>
      </c>
      <c r="I2540">
        <v>21</v>
      </c>
    </row>
    <row r="2541" spans="1:9" x14ac:dyDescent="0.2">
      <c r="A2541" s="1">
        <v>33527</v>
      </c>
      <c r="B2541" t="s">
        <v>12502</v>
      </c>
      <c r="C2541" t="s">
        <v>14899</v>
      </c>
      <c r="D2541" t="s">
        <v>16488</v>
      </c>
      <c r="E2541" t="s">
        <v>9157</v>
      </c>
      <c r="F2541" t="s">
        <v>9168</v>
      </c>
      <c r="H2541">
        <v>2.03203061422126E-7</v>
      </c>
      <c r="I2541">
        <v>21</v>
      </c>
    </row>
    <row r="2542" spans="1:9" x14ac:dyDescent="0.2">
      <c r="A2542" s="1">
        <v>14921</v>
      </c>
      <c r="B2542" t="s">
        <v>12503</v>
      </c>
      <c r="C2542" t="s">
        <v>12503</v>
      </c>
      <c r="E2542" t="s">
        <v>9153</v>
      </c>
      <c r="F2542" t="s">
        <v>9162</v>
      </c>
      <c r="H2542">
        <v>2.032021041896033E-7</v>
      </c>
      <c r="I2542">
        <v>21</v>
      </c>
    </row>
    <row r="2543" spans="1:9" x14ac:dyDescent="0.2">
      <c r="A2543" s="1">
        <v>22665</v>
      </c>
      <c r="B2543" t="s">
        <v>12504</v>
      </c>
      <c r="C2543" t="s">
        <v>14900</v>
      </c>
      <c r="E2543" t="s">
        <v>9153</v>
      </c>
      <c r="F2543" t="s">
        <v>9162</v>
      </c>
      <c r="G2543" t="s">
        <v>17160</v>
      </c>
      <c r="H2543">
        <v>2.0309442269501409E-7</v>
      </c>
      <c r="I2543">
        <v>21</v>
      </c>
    </row>
    <row r="2544" spans="1:9" x14ac:dyDescent="0.2">
      <c r="A2544" s="1">
        <v>32384</v>
      </c>
      <c r="B2544" t="s">
        <v>12505</v>
      </c>
      <c r="C2544" t="s">
        <v>14901</v>
      </c>
      <c r="E2544" t="s">
        <v>9151</v>
      </c>
      <c r="F2544" t="s">
        <v>9160</v>
      </c>
      <c r="H2544">
        <v>2.0251733169159189E-7</v>
      </c>
      <c r="I2544">
        <v>21</v>
      </c>
    </row>
    <row r="2545" spans="1:9" x14ac:dyDescent="0.2">
      <c r="A2545" s="1">
        <v>36844</v>
      </c>
      <c r="B2545" t="s">
        <v>2712</v>
      </c>
      <c r="C2545" t="s">
        <v>6153</v>
      </c>
      <c r="D2545" t="s">
        <v>8481</v>
      </c>
      <c r="E2545" t="s">
        <v>9153</v>
      </c>
      <c r="F2545" t="s">
        <v>9162</v>
      </c>
      <c r="G2545" t="s">
        <v>10297</v>
      </c>
      <c r="H2545">
        <v>2.0229758796926201E-7</v>
      </c>
      <c r="I2545">
        <v>21</v>
      </c>
    </row>
    <row r="2546" spans="1:9" x14ac:dyDescent="0.2">
      <c r="A2546" s="1">
        <v>13414</v>
      </c>
      <c r="B2546" t="s">
        <v>12506</v>
      </c>
      <c r="C2546" t="s">
        <v>14902</v>
      </c>
      <c r="D2546" t="s">
        <v>7519</v>
      </c>
      <c r="E2546" t="s">
        <v>9154</v>
      </c>
      <c r="F2546" t="s">
        <v>9164</v>
      </c>
      <c r="H2546">
        <v>2.0217342792154091E-7</v>
      </c>
      <c r="I2546">
        <v>21</v>
      </c>
    </row>
    <row r="2547" spans="1:9" x14ac:dyDescent="0.2">
      <c r="A2547" s="1">
        <v>15818</v>
      </c>
      <c r="B2547" t="s">
        <v>2279</v>
      </c>
      <c r="C2547" t="s">
        <v>5831</v>
      </c>
      <c r="D2547" t="s">
        <v>8251</v>
      </c>
      <c r="E2547" t="s">
        <v>9152</v>
      </c>
      <c r="F2547" t="s">
        <v>9161</v>
      </c>
      <c r="G2547" t="s">
        <v>10134</v>
      </c>
      <c r="H2547">
        <v>2.020329552874799E-7</v>
      </c>
      <c r="I2547">
        <v>21</v>
      </c>
    </row>
    <row r="2548" spans="1:9" x14ac:dyDescent="0.2">
      <c r="A2548" s="1">
        <v>1317</v>
      </c>
      <c r="B2548" t="s">
        <v>12507</v>
      </c>
      <c r="C2548" t="s">
        <v>14903</v>
      </c>
      <c r="D2548" t="s">
        <v>14771</v>
      </c>
      <c r="E2548" t="s">
        <v>9155</v>
      </c>
      <c r="F2548" t="s">
        <v>9165</v>
      </c>
      <c r="H2548">
        <v>2.019313534942619E-7</v>
      </c>
      <c r="I2548">
        <v>21</v>
      </c>
    </row>
    <row r="2549" spans="1:9" x14ac:dyDescent="0.2">
      <c r="A2549" s="1">
        <v>19295</v>
      </c>
      <c r="B2549" t="s">
        <v>12508</v>
      </c>
      <c r="C2549" t="s">
        <v>14904</v>
      </c>
      <c r="E2549" t="s">
        <v>9153</v>
      </c>
      <c r="F2549" t="s">
        <v>9162</v>
      </c>
      <c r="G2549" t="s">
        <v>17225</v>
      </c>
      <c r="H2549">
        <v>2.0159618735773779E-7</v>
      </c>
      <c r="I2549">
        <v>21</v>
      </c>
    </row>
    <row r="2550" spans="1:9" x14ac:dyDescent="0.2">
      <c r="A2550" s="1">
        <v>704</v>
      </c>
      <c r="B2550" t="s">
        <v>12509</v>
      </c>
      <c r="C2550" t="s">
        <v>14905</v>
      </c>
      <c r="E2550" t="s">
        <v>9153</v>
      </c>
      <c r="F2550" t="s">
        <v>9162</v>
      </c>
      <c r="G2550" t="s">
        <v>17226</v>
      </c>
      <c r="H2550">
        <v>2.0159618735773779E-7</v>
      </c>
      <c r="I2550">
        <v>21</v>
      </c>
    </row>
    <row r="2551" spans="1:9" x14ac:dyDescent="0.2">
      <c r="A2551" s="1">
        <v>7915</v>
      </c>
      <c r="B2551" t="s">
        <v>1821</v>
      </c>
      <c r="C2551" t="s">
        <v>2074</v>
      </c>
      <c r="D2551" t="s">
        <v>8000</v>
      </c>
      <c r="E2551" t="s">
        <v>9152</v>
      </c>
      <c r="F2551" t="s">
        <v>9161</v>
      </c>
      <c r="H2551">
        <v>2.0098666998644691E-7</v>
      </c>
      <c r="I2551">
        <v>21</v>
      </c>
    </row>
    <row r="2552" spans="1:9" x14ac:dyDescent="0.2">
      <c r="A2552" s="1">
        <v>11666</v>
      </c>
      <c r="B2552" t="s">
        <v>12510</v>
      </c>
      <c r="C2552" t="s">
        <v>14906</v>
      </c>
      <c r="D2552" t="s">
        <v>16489</v>
      </c>
      <c r="E2552" t="s">
        <v>9152</v>
      </c>
      <c r="F2552" t="s">
        <v>9161</v>
      </c>
      <c r="G2552" t="s">
        <v>17227</v>
      </c>
      <c r="H2552">
        <v>2.004695595537677E-7</v>
      </c>
      <c r="I2552">
        <v>21</v>
      </c>
    </row>
    <row r="2553" spans="1:9" x14ac:dyDescent="0.2">
      <c r="A2553" s="1">
        <v>2308</v>
      </c>
      <c r="B2553" t="s">
        <v>12511</v>
      </c>
      <c r="C2553" t="s">
        <v>14907</v>
      </c>
      <c r="D2553" t="s">
        <v>16490</v>
      </c>
      <c r="E2553" t="s">
        <v>9152</v>
      </c>
      <c r="F2553" t="s">
        <v>9161</v>
      </c>
      <c r="G2553" t="s">
        <v>16927</v>
      </c>
      <c r="H2553">
        <v>2.0040335152802851E-7</v>
      </c>
      <c r="I2553">
        <v>21</v>
      </c>
    </row>
    <row r="2554" spans="1:9" x14ac:dyDescent="0.2">
      <c r="A2554" s="1">
        <v>11898</v>
      </c>
      <c r="B2554" t="s">
        <v>12512</v>
      </c>
      <c r="C2554" t="s">
        <v>14908</v>
      </c>
      <c r="D2554" t="s">
        <v>16491</v>
      </c>
      <c r="E2554" t="s">
        <v>9152</v>
      </c>
      <c r="F2554" t="s">
        <v>9161</v>
      </c>
      <c r="G2554" t="s">
        <v>16973</v>
      </c>
      <c r="H2554">
        <v>2.0040335152802851E-7</v>
      </c>
      <c r="I2554">
        <v>21</v>
      </c>
    </row>
    <row r="2555" spans="1:9" x14ac:dyDescent="0.2">
      <c r="A2555" s="1">
        <v>2449</v>
      </c>
      <c r="B2555" t="s">
        <v>12513</v>
      </c>
      <c r="C2555" t="s">
        <v>14909</v>
      </c>
      <c r="D2555" t="s">
        <v>16490</v>
      </c>
      <c r="E2555" t="s">
        <v>9152</v>
      </c>
      <c r="F2555" t="s">
        <v>9161</v>
      </c>
      <c r="G2555" t="s">
        <v>17228</v>
      </c>
      <c r="H2555">
        <v>2.0040335152802851E-7</v>
      </c>
      <c r="I2555">
        <v>21</v>
      </c>
    </row>
    <row r="2556" spans="1:9" x14ac:dyDescent="0.2">
      <c r="A2556" s="1">
        <v>23372</v>
      </c>
      <c r="B2556" t="s">
        <v>12514</v>
      </c>
      <c r="C2556" t="s">
        <v>14910</v>
      </c>
      <c r="D2556" t="s">
        <v>16492</v>
      </c>
      <c r="E2556" t="s">
        <v>9157</v>
      </c>
      <c r="F2556" t="s">
        <v>9168</v>
      </c>
      <c r="H2556">
        <v>2.0038526684806121E-7</v>
      </c>
      <c r="I2556">
        <v>21</v>
      </c>
    </row>
    <row r="2557" spans="1:9" x14ac:dyDescent="0.2">
      <c r="A2557" s="1">
        <v>2328</v>
      </c>
      <c r="B2557" t="s">
        <v>897</v>
      </c>
      <c r="C2557" t="s">
        <v>4746</v>
      </c>
      <c r="D2557" t="s">
        <v>7571</v>
      </c>
      <c r="E2557" t="s">
        <v>9152</v>
      </c>
      <c r="F2557" t="s">
        <v>9161</v>
      </c>
      <c r="G2557" t="s">
        <v>9575</v>
      </c>
      <c r="H2557">
        <v>1.9999253798383491E-7</v>
      </c>
      <c r="I2557">
        <v>21</v>
      </c>
    </row>
    <row r="2558" spans="1:9" x14ac:dyDescent="0.2">
      <c r="A2558" s="1">
        <v>34906</v>
      </c>
      <c r="B2558" t="s">
        <v>591</v>
      </c>
      <c r="C2558" t="s">
        <v>4494</v>
      </c>
      <c r="D2558" t="s">
        <v>7419</v>
      </c>
      <c r="E2558" t="s">
        <v>9157</v>
      </c>
      <c r="F2558" t="s">
        <v>9168</v>
      </c>
      <c r="H2558">
        <v>1.9990266610410781E-7</v>
      </c>
      <c r="I2558">
        <v>21</v>
      </c>
    </row>
    <row r="2559" spans="1:9" x14ac:dyDescent="0.2">
      <c r="A2559" s="1">
        <v>25851</v>
      </c>
      <c r="B2559" t="s">
        <v>12515</v>
      </c>
      <c r="C2559" t="s">
        <v>14911</v>
      </c>
      <c r="D2559" t="s">
        <v>16493</v>
      </c>
      <c r="E2559" t="s">
        <v>9157</v>
      </c>
      <c r="F2559" t="s">
        <v>9168</v>
      </c>
      <c r="H2559">
        <v>1.9990266610410781E-7</v>
      </c>
      <c r="I2559">
        <v>21</v>
      </c>
    </row>
    <row r="2560" spans="1:9" x14ac:dyDescent="0.2">
      <c r="A2560" s="1">
        <v>9064</v>
      </c>
      <c r="B2560" t="s">
        <v>12516</v>
      </c>
      <c r="C2560" t="s">
        <v>14912</v>
      </c>
      <c r="D2560" t="s">
        <v>16494</v>
      </c>
      <c r="E2560" t="s">
        <v>9157</v>
      </c>
      <c r="F2560" t="s">
        <v>9168</v>
      </c>
      <c r="H2560">
        <v>1.9990266610410781E-7</v>
      </c>
      <c r="I2560">
        <v>21</v>
      </c>
    </row>
    <row r="2561" spans="1:9" x14ac:dyDescent="0.2">
      <c r="A2561" s="1">
        <v>10721</v>
      </c>
      <c r="B2561" t="s">
        <v>12517</v>
      </c>
      <c r="C2561" t="s">
        <v>14913</v>
      </c>
      <c r="D2561" t="s">
        <v>14939</v>
      </c>
      <c r="E2561" t="s">
        <v>9155</v>
      </c>
      <c r="F2561" t="s">
        <v>9165</v>
      </c>
      <c r="H2561">
        <v>1.9945614884178771E-7</v>
      </c>
      <c r="I2561">
        <v>21</v>
      </c>
    </row>
    <row r="2562" spans="1:9" x14ac:dyDescent="0.2">
      <c r="A2562" s="1">
        <v>36451</v>
      </c>
      <c r="B2562" t="s">
        <v>12518</v>
      </c>
      <c r="C2562" t="s">
        <v>14914</v>
      </c>
      <c r="E2562" t="s">
        <v>9153</v>
      </c>
      <c r="F2562" t="s">
        <v>9162</v>
      </c>
      <c r="G2562" t="s">
        <v>17229</v>
      </c>
      <c r="H2562">
        <v>1.992713226911104E-7</v>
      </c>
      <c r="I2562">
        <v>21</v>
      </c>
    </row>
    <row r="2563" spans="1:9" x14ac:dyDescent="0.2">
      <c r="A2563" s="1">
        <v>34342</v>
      </c>
      <c r="B2563" t="s">
        <v>12519</v>
      </c>
      <c r="C2563" t="s">
        <v>14915</v>
      </c>
      <c r="D2563" t="s">
        <v>16495</v>
      </c>
      <c r="E2563" t="s">
        <v>9153</v>
      </c>
      <c r="F2563" t="s">
        <v>9162</v>
      </c>
      <c r="G2563" t="s">
        <v>9377</v>
      </c>
      <c r="H2563">
        <v>1.9880223262226241E-7</v>
      </c>
      <c r="I2563">
        <v>21</v>
      </c>
    </row>
    <row r="2564" spans="1:9" x14ac:dyDescent="0.2">
      <c r="A2564" s="1">
        <v>32383</v>
      </c>
      <c r="B2564" t="s">
        <v>12520</v>
      </c>
      <c r="C2564" t="s">
        <v>14916</v>
      </c>
      <c r="E2564" t="s">
        <v>9151</v>
      </c>
      <c r="F2564" t="s">
        <v>9160</v>
      </c>
      <c r="H2564">
        <v>1.9848617067338241E-7</v>
      </c>
      <c r="I2564">
        <v>21</v>
      </c>
    </row>
    <row r="2565" spans="1:9" x14ac:dyDescent="0.2">
      <c r="A2565" s="1">
        <v>32336</v>
      </c>
      <c r="B2565" t="s">
        <v>975</v>
      </c>
      <c r="C2565" t="s">
        <v>4817</v>
      </c>
      <c r="E2565" t="s">
        <v>9151</v>
      </c>
      <c r="F2565" t="s">
        <v>9160</v>
      </c>
      <c r="G2565" t="s">
        <v>9301</v>
      </c>
      <c r="H2565">
        <v>1.984332939734958E-7</v>
      </c>
      <c r="I2565">
        <v>21</v>
      </c>
    </row>
    <row r="2566" spans="1:9" x14ac:dyDescent="0.2">
      <c r="A2566" s="1">
        <v>11746</v>
      </c>
      <c r="B2566" t="s">
        <v>12521</v>
      </c>
      <c r="C2566" t="s">
        <v>14917</v>
      </c>
      <c r="D2566" t="s">
        <v>16496</v>
      </c>
      <c r="E2566" t="s">
        <v>9152</v>
      </c>
      <c r="F2566" t="s">
        <v>9161</v>
      </c>
      <c r="G2566" t="s">
        <v>17230</v>
      </c>
      <c r="H2566">
        <v>1.9843243419330711E-7</v>
      </c>
      <c r="I2566">
        <v>21</v>
      </c>
    </row>
    <row r="2567" spans="1:9" x14ac:dyDescent="0.2">
      <c r="A2567" s="1">
        <v>7779</v>
      </c>
      <c r="B2567" t="s">
        <v>3459</v>
      </c>
      <c r="C2567" t="s">
        <v>5564</v>
      </c>
      <c r="D2567" t="s">
        <v>8829</v>
      </c>
      <c r="E2567" t="s">
        <v>9152</v>
      </c>
      <c r="F2567" t="s">
        <v>9161</v>
      </c>
      <c r="G2567" t="s">
        <v>10524</v>
      </c>
      <c r="H2567">
        <v>1.9843243419330711E-7</v>
      </c>
      <c r="I2567">
        <v>21</v>
      </c>
    </row>
    <row r="2568" spans="1:9" x14ac:dyDescent="0.2">
      <c r="A2568" s="1">
        <v>15370</v>
      </c>
      <c r="B2568" t="s">
        <v>510</v>
      </c>
      <c r="C2568" t="s">
        <v>4431</v>
      </c>
      <c r="D2568" t="s">
        <v>7402</v>
      </c>
      <c r="E2568" t="s">
        <v>9152</v>
      </c>
      <c r="F2568" t="s">
        <v>9161</v>
      </c>
      <c r="G2568" t="s">
        <v>9426</v>
      </c>
      <c r="H2568">
        <v>1.9812132968852591E-7</v>
      </c>
      <c r="I2568">
        <v>21</v>
      </c>
    </row>
    <row r="2569" spans="1:9" x14ac:dyDescent="0.2">
      <c r="A2569" s="1">
        <v>11958</v>
      </c>
      <c r="B2569" t="s">
        <v>2848</v>
      </c>
      <c r="C2569" t="s">
        <v>6269</v>
      </c>
      <c r="D2569" t="s">
        <v>8542</v>
      </c>
      <c r="E2569" t="s">
        <v>9152</v>
      </c>
      <c r="F2569" t="s">
        <v>9161</v>
      </c>
      <c r="G2569" t="s">
        <v>10228</v>
      </c>
      <c r="H2569">
        <v>1.9812132968852591E-7</v>
      </c>
      <c r="I2569">
        <v>21</v>
      </c>
    </row>
    <row r="2570" spans="1:9" x14ac:dyDescent="0.2">
      <c r="A2570" s="1">
        <v>27468</v>
      </c>
      <c r="B2570" t="s">
        <v>2894</v>
      </c>
      <c r="C2570" t="s">
        <v>6300</v>
      </c>
      <c r="D2570" t="s">
        <v>8573</v>
      </c>
      <c r="E2570" t="s">
        <v>9152</v>
      </c>
      <c r="F2570" t="s">
        <v>9161</v>
      </c>
      <c r="G2570" t="s">
        <v>10361</v>
      </c>
      <c r="H2570">
        <v>1.9812132968852591E-7</v>
      </c>
      <c r="I2570">
        <v>21</v>
      </c>
    </row>
    <row r="2571" spans="1:9" x14ac:dyDescent="0.2">
      <c r="A2571" s="1">
        <v>23573</v>
      </c>
      <c r="B2571" t="s">
        <v>2381</v>
      </c>
      <c r="C2571" t="s">
        <v>5913</v>
      </c>
      <c r="D2571" t="s">
        <v>8304</v>
      </c>
      <c r="E2571" t="s">
        <v>9152</v>
      </c>
      <c r="F2571" t="s">
        <v>9161</v>
      </c>
      <c r="G2571" t="s">
        <v>10182</v>
      </c>
      <c r="H2571">
        <v>1.9812132968852591E-7</v>
      </c>
      <c r="I2571">
        <v>21</v>
      </c>
    </row>
    <row r="2572" spans="1:9" x14ac:dyDescent="0.2">
      <c r="A2572" s="1">
        <v>34347</v>
      </c>
      <c r="B2572" t="s">
        <v>12522</v>
      </c>
      <c r="C2572" t="s">
        <v>14918</v>
      </c>
      <c r="E2572" t="s">
        <v>9153</v>
      </c>
      <c r="F2572" t="s">
        <v>9162</v>
      </c>
      <c r="G2572" t="s">
        <v>17149</v>
      </c>
      <c r="H2572">
        <v>1.976424700126839E-7</v>
      </c>
      <c r="I2572">
        <v>21</v>
      </c>
    </row>
    <row r="2573" spans="1:9" x14ac:dyDescent="0.2">
      <c r="A2573" s="1">
        <v>2384</v>
      </c>
      <c r="B2573" t="s">
        <v>856</v>
      </c>
      <c r="C2573" t="s">
        <v>4710</v>
      </c>
      <c r="D2573" t="s">
        <v>7551</v>
      </c>
      <c r="E2573" t="s">
        <v>9152</v>
      </c>
      <c r="F2573" t="s">
        <v>9161</v>
      </c>
      <c r="G2573" t="s">
        <v>9553</v>
      </c>
      <c r="H2573">
        <v>1.9696953253276439E-7</v>
      </c>
      <c r="I2573">
        <v>21</v>
      </c>
    </row>
    <row r="2574" spans="1:9" x14ac:dyDescent="0.2">
      <c r="A2574" s="1">
        <v>2271</v>
      </c>
      <c r="B2574" t="s">
        <v>2885</v>
      </c>
      <c r="C2574" t="s">
        <v>6292</v>
      </c>
      <c r="D2574" t="s">
        <v>8564</v>
      </c>
      <c r="E2574" t="s">
        <v>9152</v>
      </c>
      <c r="F2574" t="s">
        <v>9161</v>
      </c>
      <c r="G2574" t="s">
        <v>10356</v>
      </c>
      <c r="H2574">
        <v>1.9694008346719849E-7</v>
      </c>
      <c r="I2574">
        <v>21</v>
      </c>
    </row>
    <row r="2575" spans="1:9" x14ac:dyDescent="0.2">
      <c r="A2575" s="1">
        <v>1465</v>
      </c>
      <c r="B2575" t="s">
        <v>12523</v>
      </c>
      <c r="C2575" t="s">
        <v>14919</v>
      </c>
      <c r="E2575" t="s">
        <v>9155</v>
      </c>
      <c r="F2575" t="s">
        <v>9165</v>
      </c>
      <c r="H2575">
        <v>1.9694008346719849E-7</v>
      </c>
      <c r="I2575">
        <v>21</v>
      </c>
    </row>
    <row r="2576" spans="1:9" x14ac:dyDescent="0.2">
      <c r="A2576" s="1">
        <v>11008</v>
      </c>
      <c r="B2576" t="s">
        <v>12524</v>
      </c>
      <c r="C2576" t="s">
        <v>14920</v>
      </c>
      <c r="D2576" t="s">
        <v>14862</v>
      </c>
      <c r="E2576" t="s">
        <v>9155</v>
      </c>
      <c r="F2576" t="s">
        <v>9165</v>
      </c>
      <c r="H2576">
        <v>1.965319466567994E-7</v>
      </c>
      <c r="I2576">
        <v>21</v>
      </c>
    </row>
    <row r="2577" spans="1:9" x14ac:dyDescent="0.2">
      <c r="A2577" s="1">
        <v>7940</v>
      </c>
      <c r="B2577" t="s">
        <v>12525</v>
      </c>
      <c r="C2577" t="s">
        <v>13453</v>
      </c>
      <c r="D2577" t="s">
        <v>16497</v>
      </c>
      <c r="E2577" t="s">
        <v>9152</v>
      </c>
      <c r="F2577" t="s">
        <v>9161</v>
      </c>
      <c r="H2577">
        <v>1.9612406365578541E-7</v>
      </c>
      <c r="I2577">
        <v>21</v>
      </c>
    </row>
    <row r="2578" spans="1:9" x14ac:dyDescent="0.2">
      <c r="A2578" s="1">
        <v>28111</v>
      </c>
      <c r="B2578" t="s">
        <v>12526</v>
      </c>
      <c r="C2578" t="s">
        <v>14921</v>
      </c>
      <c r="E2578" t="s">
        <v>9151</v>
      </c>
      <c r="F2578" t="s">
        <v>9160</v>
      </c>
      <c r="G2578" t="s">
        <v>17231</v>
      </c>
      <c r="H2578">
        <v>1.944006766158243E-7</v>
      </c>
      <c r="I2578">
        <v>21</v>
      </c>
    </row>
    <row r="2579" spans="1:9" x14ac:dyDescent="0.2">
      <c r="A2579" s="1">
        <v>22838</v>
      </c>
      <c r="B2579" t="s">
        <v>12527</v>
      </c>
      <c r="C2579" t="s">
        <v>14922</v>
      </c>
      <c r="D2579" t="s">
        <v>16498</v>
      </c>
      <c r="E2579" t="s">
        <v>9153</v>
      </c>
      <c r="F2579" t="s">
        <v>9162</v>
      </c>
      <c r="G2579" t="s">
        <v>17232</v>
      </c>
      <c r="H2579">
        <v>1.9438379649448659E-7</v>
      </c>
      <c r="I2579">
        <v>21</v>
      </c>
    </row>
    <row r="2580" spans="1:9" x14ac:dyDescent="0.2">
      <c r="A2580" s="1">
        <v>21740</v>
      </c>
      <c r="B2580" t="s">
        <v>12528</v>
      </c>
      <c r="C2580" t="s">
        <v>14923</v>
      </c>
      <c r="E2580" t="s">
        <v>9151</v>
      </c>
      <c r="F2580" t="s">
        <v>9163</v>
      </c>
      <c r="G2580" t="s">
        <v>17233</v>
      </c>
      <c r="H2580">
        <v>1.9438379649448659E-7</v>
      </c>
      <c r="I2580">
        <v>21</v>
      </c>
    </row>
    <row r="2581" spans="1:9" x14ac:dyDescent="0.2">
      <c r="A2581" s="1">
        <v>35743</v>
      </c>
      <c r="B2581" t="s">
        <v>12529</v>
      </c>
      <c r="C2581" t="s">
        <v>14924</v>
      </c>
      <c r="E2581" t="s">
        <v>9151</v>
      </c>
      <c r="F2581" t="s">
        <v>9160</v>
      </c>
      <c r="G2581" t="s">
        <v>17233</v>
      </c>
      <c r="H2581">
        <v>1.9438379649448659E-7</v>
      </c>
      <c r="I2581">
        <v>21</v>
      </c>
    </row>
    <row r="2582" spans="1:9" x14ac:dyDescent="0.2">
      <c r="A2582" s="1">
        <v>17106</v>
      </c>
      <c r="B2582" t="s">
        <v>12530</v>
      </c>
      <c r="C2582" t="s">
        <v>14925</v>
      </c>
      <c r="E2582" t="s">
        <v>9151</v>
      </c>
      <c r="F2582" t="s">
        <v>9160</v>
      </c>
      <c r="G2582" t="s">
        <v>17233</v>
      </c>
      <c r="H2582">
        <v>1.9438379649448659E-7</v>
      </c>
      <c r="I2582">
        <v>21</v>
      </c>
    </row>
    <row r="2583" spans="1:9" x14ac:dyDescent="0.2">
      <c r="A2583" s="1">
        <v>24092</v>
      </c>
      <c r="B2583" t="s">
        <v>12531</v>
      </c>
      <c r="C2583" t="s">
        <v>14926</v>
      </c>
      <c r="E2583" t="s">
        <v>9151</v>
      </c>
      <c r="F2583" t="s">
        <v>9160</v>
      </c>
      <c r="G2583" t="s">
        <v>17233</v>
      </c>
      <c r="H2583">
        <v>1.9438379649448659E-7</v>
      </c>
      <c r="I2583">
        <v>21</v>
      </c>
    </row>
    <row r="2584" spans="1:9" x14ac:dyDescent="0.2">
      <c r="A2584" s="1">
        <v>35991</v>
      </c>
      <c r="B2584" t="s">
        <v>12532</v>
      </c>
      <c r="C2584" t="s">
        <v>14927</v>
      </c>
      <c r="E2584" t="s">
        <v>9151</v>
      </c>
      <c r="F2584" t="s">
        <v>9160</v>
      </c>
      <c r="G2584" t="s">
        <v>17234</v>
      </c>
      <c r="H2584">
        <v>1.9428480388893881E-7</v>
      </c>
      <c r="I2584">
        <v>21</v>
      </c>
    </row>
    <row r="2585" spans="1:9" x14ac:dyDescent="0.2">
      <c r="A2585" s="1">
        <v>32758</v>
      </c>
      <c r="B2585" t="s">
        <v>12533</v>
      </c>
      <c r="C2585" t="s">
        <v>14928</v>
      </c>
      <c r="E2585" t="s">
        <v>9151</v>
      </c>
      <c r="F2585" t="s">
        <v>9160</v>
      </c>
      <c r="G2585" t="s">
        <v>17235</v>
      </c>
      <c r="H2585">
        <v>1.9366533186456009E-7</v>
      </c>
      <c r="I2585">
        <v>21</v>
      </c>
    </row>
    <row r="2586" spans="1:9" x14ac:dyDescent="0.2">
      <c r="A2586" s="1">
        <v>34364</v>
      </c>
      <c r="B2586" t="s">
        <v>20</v>
      </c>
      <c r="C2586" t="s">
        <v>20</v>
      </c>
      <c r="D2586" t="s">
        <v>7172</v>
      </c>
      <c r="E2586" t="s">
        <v>9153</v>
      </c>
      <c r="F2586" t="s">
        <v>9162</v>
      </c>
      <c r="G2586" t="s">
        <v>9176</v>
      </c>
      <c r="H2586">
        <v>1.9366533186456009E-7</v>
      </c>
      <c r="I2586">
        <v>21</v>
      </c>
    </row>
    <row r="2587" spans="1:9" x14ac:dyDescent="0.2">
      <c r="A2587" s="1">
        <v>12733</v>
      </c>
      <c r="B2587" t="s">
        <v>12534</v>
      </c>
      <c r="C2587" t="s">
        <v>14929</v>
      </c>
      <c r="E2587" t="s">
        <v>9153</v>
      </c>
      <c r="F2587" t="s">
        <v>9162</v>
      </c>
      <c r="G2587" t="s">
        <v>17180</v>
      </c>
      <c r="H2587">
        <v>1.934971170864408E-7</v>
      </c>
      <c r="I2587">
        <v>21</v>
      </c>
    </row>
    <row r="2588" spans="1:9" x14ac:dyDescent="0.2">
      <c r="A2588" s="1">
        <v>19409</v>
      </c>
      <c r="B2588" t="s">
        <v>2912</v>
      </c>
      <c r="C2588" t="s">
        <v>6316</v>
      </c>
      <c r="E2588" t="s">
        <v>9153</v>
      </c>
      <c r="F2588" t="s">
        <v>9162</v>
      </c>
      <c r="G2588" t="s">
        <v>9759</v>
      </c>
      <c r="H2588">
        <v>1.9338188989343119E-7</v>
      </c>
      <c r="I2588">
        <v>21</v>
      </c>
    </row>
    <row r="2589" spans="1:9" x14ac:dyDescent="0.2">
      <c r="A2589" s="1">
        <v>35542</v>
      </c>
      <c r="B2589" t="s">
        <v>12535</v>
      </c>
      <c r="C2589" t="s">
        <v>14930</v>
      </c>
      <c r="E2589" t="s">
        <v>9151</v>
      </c>
      <c r="F2589" t="s">
        <v>9160</v>
      </c>
      <c r="G2589" t="s">
        <v>17023</v>
      </c>
      <c r="H2589">
        <v>1.927112341520929E-7</v>
      </c>
      <c r="I2589">
        <v>21</v>
      </c>
    </row>
    <row r="2590" spans="1:9" x14ac:dyDescent="0.2">
      <c r="A2590" s="1">
        <v>12822</v>
      </c>
      <c r="B2590" t="s">
        <v>12536</v>
      </c>
      <c r="C2590" t="s">
        <v>12536</v>
      </c>
      <c r="E2590" t="s">
        <v>9153</v>
      </c>
      <c r="F2590" t="s">
        <v>9162</v>
      </c>
      <c r="H2590">
        <v>1.924774464435098E-7</v>
      </c>
      <c r="I2590">
        <v>21</v>
      </c>
    </row>
    <row r="2591" spans="1:9" x14ac:dyDescent="0.2">
      <c r="A2591" s="1">
        <v>30560</v>
      </c>
      <c r="B2591" t="s">
        <v>12537</v>
      </c>
      <c r="C2591" t="s">
        <v>14931</v>
      </c>
      <c r="E2591" t="s">
        <v>9153</v>
      </c>
      <c r="F2591" t="s">
        <v>9162</v>
      </c>
      <c r="G2591" t="s">
        <v>17236</v>
      </c>
      <c r="H2591">
        <v>1.9206406316963249E-7</v>
      </c>
      <c r="I2591">
        <v>21</v>
      </c>
    </row>
    <row r="2592" spans="1:9" x14ac:dyDescent="0.2">
      <c r="A2592" s="1">
        <v>36946</v>
      </c>
      <c r="B2592" t="s">
        <v>331</v>
      </c>
      <c r="C2592" t="s">
        <v>4253</v>
      </c>
      <c r="D2592" t="s">
        <v>7317</v>
      </c>
      <c r="E2592" t="s">
        <v>9153</v>
      </c>
      <c r="F2592" t="s">
        <v>9162</v>
      </c>
      <c r="G2592" t="s">
        <v>9318</v>
      </c>
      <c r="H2592">
        <v>1.919636356881197E-7</v>
      </c>
      <c r="I2592">
        <v>21</v>
      </c>
    </row>
    <row r="2593" spans="1:9" x14ac:dyDescent="0.2">
      <c r="A2593" s="1">
        <v>901</v>
      </c>
      <c r="B2593" t="s">
        <v>12538</v>
      </c>
      <c r="C2593" t="s">
        <v>14932</v>
      </c>
      <c r="E2593" t="s">
        <v>9153</v>
      </c>
      <c r="F2593" t="s">
        <v>9162</v>
      </c>
      <c r="G2593" t="s">
        <v>17237</v>
      </c>
      <c r="H2593">
        <v>1.9144471637490179E-7</v>
      </c>
      <c r="I2593">
        <v>21</v>
      </c>
    </row>
    <row r="2594" spans="1:9" x14ac:dyDescent="0.2">
      <c r="A2594" s="1">
        <v>14866</v>
      </c>
      <c r="B2594" t="s">
        <v>12539</v>
      </c>
      <c r="C2594" t="s">
        <v>14933</v>
      </c>
      <c r="E2594" t="s">
        <v>9153</v>
      </c>
      <c r="F2594" t="s">
        <v>9162</v>
      </c>
      <c r="H2594">
        <v>1.9124262570613511E-7</v>
      </c>
      <c r="I2594">
        <v>21</v>
      </c>
    </row>
    <row r="2595" spans="1:9" x14ac:dyDescent="0.2">
      <c r="A2595" s="1">
        <v>19128</v>
      </c>
      <c r="B2595" t="s">
        <v>12540</v>
      </c>
      <c r="C2595" t="s">
        <v>14934</v>
      </c>
      <c r="E2595" t="s">
        <v>9153</v>
      </c>
      <c r="F2595" t="s">
        <v>9162</v>
      </c>
      <c r="H2595">
        <v>1.9124262570613511E-7</v>
      </c>
      <c r="I2595">
        <v>21</v>
      </c>
    </row>
    <row r="2596" spans="1:9" x14ac:dyDescent="0.2">
      <c r="A2596" s="1">
        <v>36914</v>
      </c>
      <c r="B2596" t="s">
        <v>12541</v>
      </c>
      <c r="C2596" t="s">
        <v>14935</v>
      </c>
      <c r="E2596" t="s">
        <v>9153</v>
      </c>
      <c r="F2596" t="s">
        <v>9162</v>
      </c>
      <c r="G2596" t="s">
        <v>9531</v>
      </c>
      <c r="H2596">
        <v>1.9116280460634589E-7</v>
      </c>
      <c r="I2596">
        <v>21</v>
      </c>
    </row>
    <row r="2597" spans="1:9" x14ac:dyDescent="0.2">
      <c r="A2597" s="1">
        <v>13018</v>
      </c>
      <c r="B2597" t="s">
        <v>12542</v>
      </c>
      <c r="C2597" t="s">
        <v>14936</v>
      </c>
      <c r="E2597" t="s">
        <v>9153</v>
      </c>
      <c r="F2597" t="s">
        <v>9162</v>
      </c>
      <c r="G2597" t="s">
        <v>9406</v>
      </c>
      <c r="H2597">
        <v>1.909798248915016E-7</v>
      </c>
      <c r="I2597">
        <v>21</v>
      </c>
    </row>
    <row r="2598" spans="1:9" x14ac:dyDescent="0.2">
      <c r="A2598" s="1">
        <v>27085</v>
      </c>
      <c r="B2598" t="s">
        <v>12543</v>
      </c>
      <c r="C2598" t="s">
        <v>14937</v>
      </c>
      <c r="D2598" t="s">
        <v>16499</v>
      </c>
      <c r="E2598" t="s">
        <v>9153</v>
      </c>
      <c r="F2598" t="s">
        <v>9162</v>
      </c>
      <c r="G2598" t="s">
        <v>17238</v>
      </c>
      <c r="H2598">
        <v>1.907928641116622E-7</v>
      </c>
      <c r="I2598">
        <v>21</v>
      </c>
    </row>
    <row r="2599" spans="1:9" x14ac:dyDescent="0.2">
      <c r="A2599" s="1">
        <v>20064</v>
      </c>
      <c r="B2599" t="s">
        <v>12544</v>
      </c>
      <c r="C2599" t="s">
        <v>12544</v>
      </c>
      <c r="D2599" t="s">
        <v>16500</v>
      </c>
      <c r="E2599" t="s">
        <v>9152</v>
      </c>
      <c r="F2599" t="s">
        <v>9161</v>
      </c>
      <c r="H2599">
        <v>1.906218615683771E-7</v>
      </c>
      <c r="I2599">
        <v>21</v>
      </c>
    </row>
    <row r="2600" spans="1:9" x14ac:dyDescent="0.2">
      <c r="A2600" s="1">
        <v>16068</v>
      </c>
      <c r="B2600" t="s">
        <v>12545</v>
      </c>
      <c r="C2600" t="s">
        <v>14938</v>
      </c>
      <c r="D2600" t="s">
        <v>14837</v>
      </c>
      <c r="E2600" t="s">
        <v>9155</v>
      </c>
      <c r="F2600" t="s">
        <v>9165</v>
      </c>
      <c r="H2600">
        <v>1.8969828068175439E-7</v>
      </c>
      <c r="I2600">
        <v>21</v>
      </c>
    </row>
    <row r="2601" spans="1:9" x14ac:dyDescent="0.2">
      <c r="A2601" s="1">
        <v>30212</v>
      </c>
      <c r="B2601" t="s">
        <v>12546</v>
      </c>
      <c r="C2601" t="s">
        <v>14939</v>
      </c>
      <c r="E2601" t="s">
        <v>9153</v>
      </c>
      <c r="F2601" t="s">
        <v>9162</v>
      </c>
      <c r="G2601" t="s">
        <v>10048</v>
      </c>
      <c r="H2601">
        <v>1.892715110903646E-7</v>
      </c>
      <c r="I2601">
        <v>21</v>
      </c>
    </row>
    <row r="2602" spans="1:9" x14ac:dyDescent="0.2">
      <c r="A2602" s="1">
        <v>2295</v>
      </c>
      <c r="B2602" t="s">
        <v>12547</v>
      </c>
      <c r="C2602" t="s">
        <v>5186</v>
      </c>
      <c r="D2602" t="s">
        <v>16501</v>
      </c>
      <c r="E2602" t="s">
        <v>9152</v>
      </c>
      <c r="F2602" t="s">
        <v>9161</v>
      </c>
      <c r="G2602" t="s">
        <v>17239</v>
      </c>
      <c r="H2602">
        <v>1.8903067475997249E-7</v>
      </c>
      <c r="I2602">
        <v>21</v>
      </c>
    </row>
    <row r="2603" spans="1:9" x14ac:dyDescent="0.2">
      <c r="A2603" s="1">
        <v>26246</v>
      </c>
      <c r="B2603" t="s">
        <v>3641</v>
      </c>
      <c r="C2603" t="s">
        <v>6879</v>
      </c>
      <c r="D2603" t="s">
        <v>8921</v>
      </c>
      <c r="E2603" t="s">
        <v>9154</v>
      </c>
      <c r="F2603" t="s">
        <v>9164</v>
      </c>
      <c r="H2603">
        <v>1.8900645581471941E-7</v>
      </c>
      <c r="I2603">
        <v>21</v>
      </c>
    </row>
    <row r="2604" spans="1:9" x14ac:dyDescent="0.2">
      <c r="A2604" s="1">
        <v>28333</v>
      </c>
      <c r="B2604" t="s">
        <v>419</v>
      </c>
      <c r="C2604" t="s">
        <v>4350</v>
      </c>
      <c r="E2604" t="s">
        <v>9151</v>
      </c>
      <c r="F2604" t="s">
        <v>9160</v>
      </c>
      <c r="G2604" t="s">
        <v>9381</v>
      </c>
      <c r="H2604">
        <v>1.8886859039387161E-7</v>
      </c>
      <c r="I2604">
        <v>21</v>
      </c>
    </row>
    <row r="2605" spans="1:9" x14ac:dyDescent="0.2">
      <c r="A2605" s="1">
        <v>11689</v>
      </c>
      <c r="B2605" t="s">
        <v>1181</v>
      </c>
      <c r="C2605" t="s">
        <v>4833</v>
      </c>
      <c r="D2605" t="s">
        <v>7603</v>
      </c>
      <c r="E2605" t="s">
        <v>9152</v>
      </c>
      <c r="F2605" t="s">
        <v>9161</v>
      </c>
      <c r="G2605" t="s">
        <v>9613</v>
      </c>
      <c r="H2605">
        <v>1.8886041698294911E-7</v>
      </c>
      <c r="I2605">
        <v>21</v>
      </c>
    </row>
    <row r="2606" spans="1:9" x14ac:dyDescent="0.2">
      <c r="A2606" s="1">
        <v>22929</v>
      </c>
      <c r="B2606" t="s">
        <v>12548</v>
      </c>
      <c r="C2606" t="s">
        <v>14940</v>
      </c>
      <c r="E2606" t="s">
        <v>9153</v>
      </c>
      <c r="F2606" t="s">
        <v>9162</v>
      </c>
      <c r="G2606" t="s">
        <v>10013</v>
      </c>
      <c r="H2606">
        <v>1.8875581314090889E-7</v>
      </c>
      <c r="I2606">
        <v>21</v>
      </c>
    </row>
    <row r="2607" spans="1:9" x14ac:dyDescent="0.2">
      <c r="A2607" s="1">
        <v>26909</v>
      </c>
      <c r="B2607" t="s">
        <v>12549</v>
      </c>
      <c r="C2607" t="s">
        <v>14941</v>
      </c>
      <c r="E2607" t="s">
        <v>9153</v>
      </c>
      <c r="F2607" t="s">
        <v>9162</v>
      </c>
      <c r="G2607" t="s">
        <v>9990</v>
      </c>
      <c r="H2607">
        <v>1.8791705181863641E-7</v>
      </c>
      <c r="I2607">
        <v>21</v>
      </c>
    </row>
    <row r="2608" spans="1:9" x14ac:dyDescent="0.2">
      <c r="A2608" s="1">
        <v>12699</v>
      </c>
      <c r="B2608" t="s">
        <v>12550</v>
      </c>
      <c r="C2608" t="s">
        <v>12550</v>
      </c>
      <c r="E2608" t="s">
        <v>9153</v>
      </c>
      <c r="F2608" t="s">
        <v>9162</v>
      </c>
      <c r="H2608">
        <v>1.877913892064236E-7</v>
      </c>
      <c r="I2608">
        <v>21</v>
      </c>
    </row>
    <row r="2609" spans="1:9" x14ac:dyDescent="0.2">
      <c r="A2609" s="1">
        <v>24567</v>
      </c>
      <c r="B2609" t="s">
        <v>1295</v>
      </c>
      <c r="C2609" t="s">
        <v>5070</v>
      </c>
      <c r="E2609" t="s">
        <v>9151</v>
      </c>
      <c r="F2609" t="s">
        <v>9160</v>
      </c>
      <c r="G2609" t="s">
        <v>9736</v>
      </c>
      <c r="H2609">
        <v>1.8709021502912481E-7</v>
      </c>
      <c r="I2609">
        <v>21</v>
      </c>
    </row>
    <row r="2610" spans="1:9" x14ac:dyDescent="0.2">
      <c r="A2610" s="1">
        <v>22561</v>
      </c>
      <c r="B2610" t="s">
        <v>12551</v>
      </c>
      <c r="C2610" t="s">
        <v>14872</v>
      </c>
      <c r="E2610" t="s">
        <v>9153</v>
      </c>
      <c r="F2610" t="s">
        <v>9162</v>
      </c>
      <c r="G2610" t="s">
        <v>9747</v>
      </c>
      <c r="H2610">
        <v>1.8705914950606401E-7</v>
      </c>
      <c r="I2610">
        <v>21</v>
      </c>
    </row>
    <row r="2611" spans="1:9" x14ac:dyDescent="0.2">
      <c r="A2611" s="1">
        <v>595</v>
      </c>
      <c r="B2611" t="s">
        <v>12552</v>
      </c>
      <c r="C2611" t="s">
        <v>14858</v>
      </c>
      <c r="E2611" t="s">
        <v>9153</v>
      </c>
      <c r="F2611" t="s">
        <v>9162</v>
      </c>
      <c r="G2611" t="s">
        <v>10305</v>
      </c>
      <c r="H2611">
        <v>1.8665470241703101E-7</v>
      </c>
      <c r="I2611">
        <v>21</v>
      </c>
    </row>
    <row r="2612" spans="1:9" x14ac:dyDescent="0.2">
      <c r="A2612" s="1">
        <v>21226</v>
      </c>
      <c r="B2612" t="s">
        <v>12553</v>
      </c>
      <c r="C2612" t="s">
        <v>14942</v>
      </c>
      <c r="D2612" t="s">
        <v>16502</v>
      </c>
      <c r="E2612" t="s">
        <v>9154</v>
      </c>
      <c r="F2612" t="s">
        <v>9164</v>
      </c>
      <c r="H2612">
        <v>1.8662263794868979E-7</v>
      </c>
      <c r="I2612">
        <v>21</v>
      </c>
    </row>
    <row r="2613" spans="1:9" x14ac:dyDescent="0.2">
      <c r="A2613" s="1">
        <v>36708</v>
      </c>
      <c r="B2613" t="s">
        <v>12554</v>
      </c>
      <c r="C2613" t="s">
        <v>14943</v>
      </c>
      <c r="D2613" t="s">
        <v>16503</v>
      </c>
      <c r="E2613" t="s">
        <v>9153</v>
      </c>
      <c r="F2613" t="s">
        <v>9162</v>
      </c>
      <c r="G2613" t="s">
        <v>17151</v>
      </c>
      <c r="H2613">
        <v>1.8660161956415421E-7</v>
      </c>
      <c r="I2613">
        <v>21</v>
      </c>
    </row>
    <row r="2614" spans="1:9" x14ac:dyDescent="0.2">
      <c r="A2614" s="1">
        <v>15371</v>
      </c>
      <c r="B2614" t="s">
        <v>12555</v>
      </c>
      <c r="C2614" t="s">
        <v>14944</v>
      </c>
      <c r="D2614" t="s">
        <v>16504</v>
      </c>
      <c r="E2614" t="s">
        <v>9152</v>
      </c>
      <c r="F2614" t="s">
        <v>9161</v>
      </c>
      <c r="G2614" t="s">
        <v>17240</v>
      </c>
      <c r="H2614">
        <v>1.853512805200329E-7</v>
      </c>
      <c r="I2614">
        <v>21</v>
      </c>
    </row>
    <row r="2615" spans="1:9" x14ac:dyDescent="0.2">
      <c r="A2615" s="1">
        <v>34696</v>
      </c>
      <c r="B2615" t="s">
        <v>12556</v>
      </c>
      <c r="C2615" t="s">
        <v>14945</v>
      </c>
      <c r="D2615" t="s">
        <v>16505</v>
      </c>
      <c r="E2615" t="s">
        <v>9157</v>
      </c>
      <c r="F2615" t="s">
        <v>9168</v>
      </c>
      <c r="H2615">
        <v>1.8534234283740839E-7</v>
      </c>
      <c r="I2615">
        <v>21</v>
      </c>
    </row>
    <row r="2616" spans="1:9" x14ac:dyDescent="0.2">
      <c r="A2616" s="1">
        <v>17187</v>
      </c>
      <c r="B2616" t="s">
        <v>12557</v>
      </c>
      <c r="C2616" t="s">
        <v>14946</v>
      </c>
      <c r="E2616" t="s">
        <v>9151</v>
      </c>
      <c r="F2616" t="s">
        <v>9160</v>
      </c>
      <c r="H2616">
        <v>1.849901591529433E-7</v>
      </c>
      <c r="I2616">
        <v>21</v>
      </c>
    </row>
    <row r="2617" spans="1:9" x14ac:dyDescent="0.2">
      <c r="A2617" s="1">
        <v>16143</v>
      </c>
      <c r="B2617" t="s">
        <v>12558</v>
      </c>
      <c r="C2617" t="s">
        <v>14947</v>
      </c>
      <c r="D2617" t="s">
        <v>14534</v>
      </c>
      <c r="E2617" t="s">
        <v>9155</v>
      </c>
      <c r="F2617" t="s">
        <v>9165</v>
      </c>
      <c r="H2617">
        <v>1.8441199733068771E-7</v>
      </c>
      <c r="I2617">
        <v>21</v>
      </c>
    </row>
    <row r="2618" spans="1:9" x14ac:dyDescent="0.2">
      <c r="A2618" s="1">
        <v>32025</v>
      </c>
      <c r="B2618" t="s">
        <v>12559</v>
      </c>
      <c r="C2618" t="s">
        <v>14948</v>
      </c>
      <c r="D2618" t="s">
        <v>16506</v>
      </c>
      <c r="E2618" t="s">
        <v>9153</v>
      </c>
      <c r="F2618" t="s">
        <v>9162</v>
      </c>
      <c r="G2618" t="s">
        <v>17241</v>
      </c>
      <c r="H2618">
        <v>1.8408664119790429E-7</v>
      </c>
      <c r="I2618">
        <v>21</v>
      </c>
    </row>
    <row r="2619" spans="1:9" x14ac:dyDescent="0.2">
      <c r="A2619" s="1">
        <v>35616</v>
      </c>
      <c r="B2619" t="s">
        <v>3540</v>
      </c>
      <c r="C2619" t="s">
        <v>6797</v>
      </c>
      <c r="E2619" t="s">
        <v>9151</v>
      </c>
      <c r="F2619" t="s">
        <v>9160</v>
      </c>
      <c r="H2619">
        <v>1.8407812874889561E-7</v>
      </c>
      <c r="I2619">
        <v>21</v>
      </c>
    </row>
    <row r="2620" spans="1:9" x14ac:dyDescent="0.2">
      <c r="A2620" s="1">
        <v>23667</v>
      </c>
      <c r="B2620" t="s">
        <v>12560</v>
      </c>
      <c r="C2620" t="s">
        <v>6349</v>
      </c>
      <c r="D2620" t="s">
        <v>16507</v>
      </c>
      <c r="E2620" t="s">
        <v>9152</v>
      </c>
      <c r="F2620" t="s">
        <v>9161</v>
      </c>
      <c r="G2620" t="s">
        <v>17242</v>
      </c>
      <c r="H2620">
        <v>1.8392877188076561E-7</v>
      </c>
      <c r="I2620">
        <v>21</v>
      </c>
    </row>
    <row r="2621" spans="1:9" x14ac:dyDescent="0.2">
      <c r="A2621" s="1">
        <v>28174</v>
      </c>
      <c r="B2621" t="s">
        <v>12561</v>
      </c>
      <c r="C2621" t="s">
        <v>14949</v>
      </c>
      <c r="E2621" t="s">
        <v>9151</v>
      </c>
      <c r="F2621" t="s">
        <v>9160</v>
      </c>
      <c r="H2621">
        <v>1.8377470081255271E-7</v>
      </c>
      <c r="I2621">
        <v>21</v>
      </c>
    </row>
    <row r="2622" spans="1:9" x14ac:dyDescent="0.2">
      <c r="A2622" s="1">
        <v>36694</v>
      </c>
      <c r="B2622" t="s">
        <v>12562</v>
      </c>
      <c r="C2622" t="s">
        <v>14950</v>
      </c>
      <c r="E2622" t="s">
        <v>9153</v>
      </c>
      <c r="F2622" t="s">
        <v>9162</v>
      </c>
      <c r="G2622" t="s">
        <v>17102</v>
      </c>
      <c r="H2622">
        <v>1.8377470081255271E-7</v>
      </c>
      <c r="I2622">
        <v>21</v>
      </c>
    </row>
    <row r="2623" spans="1:9" x14ac:dyDescent="0.2">
      <c r="A2623" s="1">
        <v>32258</v>
      </c>
      <c r="B2623" t="s">
        <v>2957</v>
      </c>
      <c r="C2623" t="s">
        <v>6351</v>
      </c>
      <c r="E2623" t="s">
        <v>9151</v>
      </c>
      <c r="F2623" t="s">
        <v>9160</v>
      </c>
      <c r="G2623" t="s">
        <v>10380</v>
      </c>
      <c r="H2623">
        <v>1.8369475209579861E-7</v>
      </c>
      <c r="I2623">
        <v>21</v>
      </c>
    </row>
    <row r="2624" spans="1:9" x14ac:dyDescent="0.2">
      <c r="A2624" s="1">
        <v>36516</v>
      </c>
      <c r="B2624" t="s">
        <v>12563</v>
      </c>
      <c r="C2624" t="s">
        <v>14951</v>
      </c>
      <c r="E2624" t="s">
        <v>9153</v>
      </c>
      <c r="F2624" t="s">
        <v>9162</v>
      </c>
      <c r="G2624" t="s">
        <v>17145</v>
      </c>
      <c r="H2624">
        <v>1.8317473912084979E-7</v>
      </c>
      <c r="I2624">
        <v>21</v>
      </c>
    </row>
    <row r="2625" spans="1:9" x14ac:dyDescent="0.2">
      <c r="A2625" s="1">
        <v>4612</v>
      </c>
      <c r="B2625" t="s">
        <v>12564</v>
      </c>
      <c r="C2625" t="s">
        <v>14952</v>
      </c>
      <c r="D2625" t="s">
        <v>14889</v>
      </c>
      <c r="E2625" t="s">
        <v>9155</v>
      </c>
      <c r="F2625" t="s">
        <v>9165</v>
      </c>
      <c r="H2625">
        <v>1.8269515500837259E-7</v>
      </c>
      <c r="I2625">
        <v>21</v>
      </c>
    </row>
    <row r="2626" spans="1:9" x14ac:dyDescent="0.2">
      <c r="A2626" s="1">
        <v>21068</v>
      </c>
      <c r="B2626" t="s">
        <v>12565</v>
      </c>
      <c r="C2626" t="s">
        <v>14953</v>
      </c>
      <c r="D2626" t="s">
        <v>16508</v>
      </c>
      <c r="E2626" t="s">
        <v>9154</v>
      </c>
      <c r="F2626" t="s">
        <v>9164</v>
      </c>
      <c r="H2626">
        <v>1.8269202156502871E-7</v>
      </c>
      <c r="I2626">
        <v>21</v>
      </c>
    </row>
    <row r="2627" spans="1:9" x14ac:dyDescent="0.2">
      <c r="A2627" s="1">
        <v>24867</v>
      </c>
      <c r="B2627" t="s">
        <v>12566</v>
      </c>
      <c r="C2627" t="s">
        <v>14954</v>
      </c>
      <c r="D2627" t="s">
        <v>16509</v>
      </c>
      <c r="E2627" t="s">
        <v>9154</v>
      </c>
      <c r="F2627" t="s">
        <v>9164</v>
      </c>
      <c r="H2627">
        <v>1.8269202156502871E-7</v>
      </c>
      <c r="I2627">
        <v>21</v>
      </c>
    </row>
    <row r="2628" spans="1:9" x14ac:dyDescent="0.2">
      <c r="A2628" s="1">
        <v>24641</v>
      </c>
      <c r="B2628" t="s">
        <v>12567</v>
      </c>
      <c r="C2628" t="s">
        <v>14954</v>
      </c>
      <c r="D2628" t="s">
        <v>16510</v>
      </c>
      <c r="E2628" t="s">
        <v>9154</v>
      </c>
      <c r="F2628" t="s">
        <v>9164</v>
      </c>
      <c r="H2628">
        <v>1.8269202156502871E-7</v>
      </c>
      <c r="I2628">
        <v>21</v>
      </c>
    </row>
    <row r="2629" spans="1:9" x14ac:dyDescent="0.2">
      <c r="A2629" s="1">
        <v>32206</v>
      </c>
      <c r="B2629" t="s">
        <v>12568</v>
      </c>
      <c r="C2629" t="s">
        <v>14955</v>
      </c>
      <c r="E2629" t="s">
        <v>9153</v>
      </c>
      <c r="F2629" t="s">
        <v>9162</v>
      </c>
      <c r="G2629" t="s">
        <v>17243</v>
      </c>
      <c r="H2629">
        <v>1.8268578846110999E-7</v>
      </c>
      <c r="I2629">
        <v>21</v>
      </c>
    </row>
    <row r="2630" spans="1:9" x14ac:dyDescent="0.2">
      <c r="A2630" s="1">
        <v>12791</v>
      </c>
      <c r="B2630" t="s">
        <v>12569</v>
      </c>
      <c r="C2630" t="s">
        <v>14956</v>
      </c>
      <c r="E2630" t="s">
        <v>9153</v>
      </c>
      <c r="F2630" t="s">
        <v>9162</v>
      </c>
      <c r="G2630" t="s">
        <v>17244</v>
      </c>
      <c r="H2630">
        <v>1.8268578846110999E-7</v>
      </c>
      <c r="I2630">
        <v>21</v>
      </c>
    </row>
    <row r="2631" spans="1:9" x14ac:dyDescent="0.2">
      <c r="A2631" s="1">
        <v>36598</v>
      </c>
      <c r="B2631" t="s">
        <v>12570</v>
      </c>
      <c r="C2631" t="s">
        <v>14957</v>
      </c>
      <c r="E2631" t="s">
        <v>9153</v>
      </c>
      <c r="F2631" t="s">
        <v>9162</v>
      </c>
      <c r="G2631" t="s">
        <v>10016</v>
      </c>
      <c r="H2631">
        <v>1.82523078416339E-7</v>
      </c>
      <c r="I2631">
        <v>21</v>
      </c>
    </row>
    <row r="2632" spans="1:9" x14ac:dyDescent="0.2">
      <c r="A2632" s="1">
        <v>28070</v>
      </c>
      <c r="B2632" t="s">
        <v>1526</v>
      </c>
      <c r="C2632" t="s">
        <v>5258</v>
      </c>
      <c r="E2632" t="s">
        <v>9151</v>
      </c>
      <c r="F2632" t="s">
        <v>9160</v>
      </c>
      <c r="G2632" t="s">
        <v>9731</v>
      </c>
      <c r="H2632">
        <v>1.8241115642139761E-7</v>
      </c>
      <c r="I2632">
        <v>21</v>
      </c>
    </row>
    <row r="2633" spans="1:9" x14ac:dyDescent="0.2">
      <c r="A2633" s="1">
        <v>32683</v>
      </c>
      <c r="B2633" t="s">
        <v>12571</v>
      </c>
      <c r="C2633" t="s">
        <v>14958</v>
      </c>
      <c r="E2633" t="s">
        <v>9151</v>
      </c>
      <c r="F2633" t="s">
        <v>9160</v>
      </c>
      <c r="G2633" t="s">
        <v>17245</v>
      </c>
      <c r="H2633">
        <v>1.8230251884144209E-7</v>
      </c>
      <c r="I2633">
        <v>21</v>
      </c>
    </row>
    <row r="2634" spans="1:9" x14ac:dyDescent="0.2">
      <c r="A2634" s="1">
        <v>20005</v>
      </c>
      <c r="B2634" t="s">
        <v>1027</v>
      </c>
      <c r="C2634" t="s">
        <v>1027</v>
      </c>
      <c r="D2634" t="s">
        <v>7629</v>
      </c>
      <c r="E2634" t="s">
        <v>9152</v>
      </c>
      <c r="F2634" t="s">
        <v>9161</v>
      </c>
      <c r="H2634">
        <v>1.823003656283159E-7</v>
      </c>
      <c r="I2634">
        <v>21</v>
      </c>
    </row>
    <row r="2635" spans="1:9" x14ac:dyDescent="0.2">
      <c r="A2635" s="1">
        <v>24653</v>
      </c>
      <c r="B2635" t="s">
        <v>12572</v>
      </c>
      <c r="C2635" t="s">
        <v>14959</v>
      </c>
      <c r="D2635" t="s">
        <v>16511</v>
      </c>
      <c r="E2635" t="s">
        <v>9154</v>
      </c>
      <c r="F2635" t="s">
        <v>9164</v>
      </c>
      <c r="H2635">
        <v>1.820141801609901E-7</v>
      </c>
      <c r="I2635">
        <v>21</v>
      </c>
    </row>
    <row r="2636" spans="1:9" x14ac:dyDescent="0.2">
      <c r="A2636" s="1">
        <v>21227</v>
      </c>
      <c r="B2636" t="s">
        <v>12573</v>
      </c>
      <c r="C2636" t="s">
        <v>14959</v>
      </c>
      <c r="D2636" t="s">
        <v>16511</v>
      </c>
      <c r="E2636" t="s">
        <v>9154</v>
      </c>
      <c r="F2636" t="s">
        <v>9164</v>
      </c>
      <c r="H2636">
        <v>1.820141801609901E-7</v>
      </c>
      <c r="I2636">
        <v>21</v>
      </c>
    </row>
    <row r="2637" spans="1:9" x14ac:dyDescent="0.2">
      <c r="A2637" s="1">
        <v>17328</v>
      </c>
      <c r="B2637" t="s">
        <v>3511</v>
      </c>
      <c r="C2637" t="s">
        <v>6775</v>
      </c>
      <c r="E2637" t="s">
        <v>9151</v>
      </c>
      <c r="F2637" t="s">
        <v>9160</v>
      </c>
      <c r="G2637" t="s">
        <v>10543</v>
      </c>
      <c r="H2637">
        <v>1.8193646155930271E-7</v>
      </c>
      <c r="I2637">
        <v>21</v>
      </c>
    </row>
    <row r="2638" spans="1:9" x14ac:dyDescent="0.2">
      <c r="A2638" s="1">
        <v>28356</v>
      </c>
      <c r="B2638" t="s">
        <v>12574</v>
      </c>
      <c r="C2638" t="s">
        <v>14960</v>
      </c>
      <c r="E2638" t="s">
        <v>9151</v>
      </c>
      <c r="F2638" t="s">
        <v>9160</v>
      </c>
      <c r="G2638" t="s">
        <v>17246</v>
      </c>
      <c r="H2638">
        <v>1.817473673122691E-7</v>
      </c>
      <c r="I2638">
        <v>21</v>
      </c>
    </row>
    <row r="2639" spans="1:9" x14ac:dyDescent="0.2">
      <c r="A2639" s="1">
        <v>20058</v>
      </c>
      <c r="B2639" t="s">
        <v>2752</v>
      </c>
      <c r="C2639" t="s">
        <v>2752</v>
      </c>
      <c r="D2639" t="s">
        <v>8354</v>
      </c>
      <c r="E2639" t="s">
        <v>9152</v>
      </c>
      <c r="F2639" t="s">
        <v>9161</v>
      </c>
      <c r="H2639">
        <v>1.8163611163345121E-7</v>
      </c>
      <c r="I2639">
        <v>21</v>
      </c>
    </row>
    <row r="2640" spans="1:9" x14ac:dyDescent="0.2">
      <c r="A2640" s="1">
        <v>19027</v>
      </c>
      <c r="B2640" t="s">
        <v>12575</v>
      </c>
      <c r="C2640" t="s">
        <v>14961</v>
      </c>
      <c r="D2640" t="s">
        <v>14817</v>
      </c>
      <c r="E2640" t="s">
        <v>9155</v>
      </c>
      <c r="F2640" t="s">
        <v>9165</v>
      </c>
      <c r="H2640">
        <v>1.812501803671945E-7</v>
      </c>
      <c r="I2640">
        <v>21</v>
      </c>
    </row>
    <row r="2641" spans="1:9" x14ac:dyDescent="0.2">
      <c r="A2641" s="1">
        <v>19039</v>
      </c>
      <c r="B2641" t="s">
        <v>12576</v>
      </c>
      <c r="C2641" t="s">
        <v>14962</v>
      </c>
      <c r="D2641" t="s">
        <v>14816</v>
      </c>
      <c r="E2641" t="s">
        <v>9155</v>
      </c>
      <c r="F2641" t="s">
        <v>9165</v>
      </c>
      <c r="H2641">
        <v>1.812501803671945E-7</v>
      </c>
      <c r="I2641">
        <v>21</v>
      </c>
    </row>
    <row r="2642" spans="1:9" x14ac:dyDescent="0.2">
      <c r="A2642" s="1">
        <v>16562</v>
      </c>
      <c r="B2642" t="s">
        <v>12577</v>
      </c>
      <c r="C2642" t="s">
        <v>14963</v>
      </c>
      <c r="D2642" t="s">
        <v>16512</v>
      </c>
      <c r="E2642" t="s">
        <v>9154</v>
      </c>
      <c r="F2642" t="s">
        <v>9164</v>
      </c>
      <c r="H2642">
        <v>1.807865238172963E-7</v>
      </c>
      <c r="I2642">
        <v>21</v>
      </c>
    </row>
    <row r="2643" spans="1:9" x14ac:dyDescent="0.2">
      <c r="A2643" s="1">
        <v>24159</v>
      </c>
      <c r="B2643" t="s">
        <v>12578</v>
      </c>
      <c r="C2643" t="s">
        <v>14964</v>
      </c>
      <c r="E2643" t="s">
        <v>9151</v>
      </c>
      <c r="F2643" t="s">
        <v>9160</v>
      </c>
      <c r="G2643" t="s">
        <v>17247</v>
      </c>
      <c r="H2643">
        <v>1.8006989067945621E-7</v>
      </c>
      <c r="I2643">
        <v>21</v>
      </c>
    </row>
    <row r="2644" spans="1:9" x14ac:dyDescent="0.2">
      <c r="A2644" s="1">
        <v>26863</v>
      </c>
      <c r="B2644" t="s">
        <v>12579</v>
      </c>
      <c r="C2644" t="s">
        <v>12579</v>
      </c>
      <c r="D2644" t="s">
        <v>16513</v>
      </c>
      <c r="E2644" t="s">
        <v>9153</v>
      </c>
      <c r="F2644" t="s">
        <v>9162</v>
      </c>
      <c r="G2644" t="s">
        <v>9609</v>
      </c>
      <c r="H2644">
        <v>1.8006989067945621E-7</v>
      </c>
      <c r="I2644">
        <v>21</v>
      </c>
    </row>
    <row r="2645" spans="1:9" x14ac:dyDescent="0.2">
      <c r="A2645" s="1">
        <v>26947</v>
      </c>
      <c r="B2645" t="s">
        <v>12580</v>
      </c>
      <c r="C2645" t="s">
        <v>12580</v>
      </c>
      <c r="D2645" t="s">
        <v>16514</v>
      </c>
      <c r="E2645" t="s">
        <v>9153</v>
      </c>
      <c r="F2645" t="s">
        <v>9162</v>
      </c>
      <c r="G2645" t="s">
        <v>17104</v>
      </c>
      <c r="H2645">
        <v>1.7990648080944519E-7</v>
      </c>
      <c r="I2645">
        <v>21</v>
      </c>
    </row>
    <row r="2646" spans="1:9" x14ac:dyDescent="0.2">
      <c r="A2646" s="1">
        <v>15216</v>
      </c>
      <c r="B2646" t="s">
        <v>12581</v>
      </c>
      <c r="C2646" t="s">
        <v>14885</v>
      </c>
      <c r="E2646" t="s">
        <v>9153</v>
      </c>
      <c r="F2646" t="s">
        <v>9162</v>
      </c>
      <c r="G2646" t="s">
        <v>17219</v>
      </c>
      <c r="H2646">
        <v>1.7986299722824681E-7</v>
      </c>
      <c r="I2646">
        <v>21</v>
      </c>
    </row>
    <row r="2647" spans="1:9" x14ac:dyDescent="0.2">
      <c r="A2647" s="1">
        <v>27130</v>
      </c>
      <c r="B2647" t="s">
        <v>12582</v>
      </c>
      <c r="C2647" t="s">
        <v>14965</v>
      </c>
      <c r="E2647" t="s">
        <v>9153</v>
      </c>
      <c r="F2647" t="s">
        <v>9162</v>
      </c>
      <c r="G2647" t="s">
        <v>17248</v>
      </c>
      <c r="H2647">
        <v>1.7968174996694459E-7</v>
      </c>
      <c r="I2647">
        <v>21</v>
      </c>
    </row>
    <row r="2648" spans="1:9" x14ac:dyDescent="0.2">
      <c r="A2648" s="1">
        <v>18829</v>
      </c>
      <c r="B2648" t="s">
        <v>12583</v>
      </c>
      <c r="C2648" t="s">
        <v>14966</v>
      </c>
      <c r="D2648" t="s">
        <v>14768</v>
      </c>
      <c r="E2648" t="s">
        <v>9155</v>
      </c>
      <c r="F2648" t="s">
        <v>9165</v>
      </c>
      <c r="H2648">
        <v>1.795794269068015E-7</v>
      </c>
      <c r="I2648">
        <v>21</v>
      </c>
    </row>
    <row r="2649" spans="1:9" x14ac:dyDescent="0.2">
      <c r="A2649" s="1">
        <v>27928</v>
      </c>
      <c r="B2649" t="s">
        <v>1106</v>
      </c>
      <c r="C2649" t="s">
        <v>4923</v>
      </c>
      <c r="E2649" t="s">
        <v>9151</v>
      </c>
      <c r="F2649" t="s">
        <v>9160</v>
      </c>
      <c r="G2649" t="s">
        <v>9242</v>
      </c>
      <c r="H2649">
        <v>1.794775440042587E-7</v>
      </c>
      <c r="I2649">
        <v>21</v>
      </c>
    </row>
    <row r="2650" spans="1:9" x14ac:dyDescent="0.2">
      <c r="A2650" s="1">
        <v>22142</v>
      </c>
      <c r="B2650" t="s">
        <v>12584</v>
      </c>
      <c r="C2650" t="s">
        <v>14967</v>
      </c>
      <c r="E2650" t="s">
        <v>9155</v>
      </c>
      <c r="F2650" t="s">
        <v>9165</v>
      </c>
      <c r="H2650">
        <v>1.786346145896192E-7</v>
      </c>
      <c r="I2650">
        <v>21</v>
      </c>
    </row>
    <row r="2651" spans="1:9" x14ac:dyDescent="0.2">
      <c r="A2651" s="1">
        <v>15789</v>
      </c>
      <c r="B2651" t="s">
        <v>12585</v>
      </c>
      <c r="C2651" t="s">
        <v>4376</v>
      </c>
      <c r="D2651" t="s">
        <v>16515</v>
      </c>
      <c r="E2651" t="s">
        <v>9152</v>
      </c>
      <c r="F2651" t="s">
        <v>9161</v>
      </c>
      <c r="H2651">
        <v>1.784888153868028E-7</v>
      </c>
      <c r="I2651">
        <v>21</v>
      </c>
    </row>
    <row r="2652" spans="1:9" x14ac:dyDescent="0.2">
      <c r="A2652" s="1">
        <v>27217</v>
      </c>
      <c r="B2652" t="s">
        <v>12586</v>
      </c>
      <c r="C2652" t="s">
        <v>14892</v>
      </c>
      <c r="E2652" t="s">
        <v>9153</v>
      </c>
      <c r="F2652" t="s">
        <v>9162</v>
      </c>
      <c r="G2652" t="s">
        <v>17223</v>
      </c>
      <c r="H2652">
        <v>1.7837558090283791E-7</v>
      </c>
      <c r="I2652">
        <v>21</v>
      </c>
    </row>
    <row r="2653" spans="1:9" x14ac:dyDescent="0.2">
      <c r="A2653" s="1">
        <v>36555</v>
      </c>
      <c r="B2653" t="s">
        <v>12587</v>
      </c>
      <c r="C2653" t="s">
        <v>14890</v>
      </c>
      <c r="E2653" t="s">
        <v>9153</v>
      </c>
      <c r="F2653" t="s">
        <v>9162</v>
      </c>
      <c r="G2653" t="s">
        <v>17221</v>
      </c>
      <c r="H2653">
        <v>1.7837558090283791E-7</v>
      </c>
      <c r="I2653">
        <v>21</v>
      </c>
    </row>
    <row r="2654" spans="1:9" x14ac:dyDescent="0.2">
      <c r="A2654" s="1">
        <v>28311</v>
      </c>
      <c r="B2654" t="s">
        <v>12588</v>
      </c>
      <c r="C2654" t="s">
        <v>14968</v>
      </c>
      <c r="E2654" t="s">
        <v>9151</v>
      </c>
      <c r="F2654" t="s">
        <v>9160</v>
      </c>
      <c r="G2654" t="s">
        <v>17249</v>
      </c>
      <c r="H2654">
        <v>1.7802469394241119E-7</v>
      </c>
      <c r="I2654">
        <v>21</v>
      </c>
    </row>
    <row r="2655" spans="1:9" x14ac:dyDescent="0.2">
      <c r="A2655" s="1">
        <v>2324</v>
      </c>
      <c r="B2655" t="s">
        <v>783</v>
      </c>
      <c r="C2655" t="s">
        <v>4200</v>
      </c>
      <c r="D2655" t="s">
        <v>7507</v>
      </c>
      <c r="E2655" t="s">
        <v>9152</v>
      </c>
      <c r="F2655" t="s">
        <v>9161</v>
      </c>
      <c r="G2655" t="s">
        <v>9283</v>
      </c>
      <c r="H2655">
        <v>1.7801418300203981E-7</v>
      </c>
      <c r="I2655">
        <v>21</v>
      </c>
    </row>
    <row r="2656" spans="1:9" x14ac:dyDescent="0.2">
      <c r="A2656" s="1">
        <v>11730</v>
      </c>
      <c r="B2656" t="s">
        <v>1222</v>
      </c>
      <c r="C2656" t="s">
        <v>5013</v>
      </c>
      <c r="D2656" t="s">
        <v>7714</v>
      </c>
      <c r="E2656" t="s">
        <v>9152</v>
      </c>
      <c r="F2656" t="s">
        <v>9161</v>
      </c>
      <c r="G2656" t="s">
        <v>9338</v>
      </c>
      <c r="H2656">
        <v>1.7730985594747239E-7</v>
      </c>
      <c r="I2656">
        <v>21</v>
      </c>
    </row>
    <row r="2657" spans="1:9" x14ac:dyDescent="0.2">
      <c r="A2657" s="1">
        <v>20171</v>
      </c>
      <c r="B2657" t="s">
        <v>1533</v>
      </c>
      <c r="C2657" t="s">
        <v>5069</v>
      </c>
      <c r="D2657" t="s">
        <v>7858</v>
      </c>
      <c r="E2657" t="s">
        <v>9152</v>
      </c>
      <c r="F2657" t="s">
        <v>9161</v>
      </c>
      <c r="G2657" t="s">
        <v>9845</v>
      </c>
      <c r="H2657">
        <v>1.7730985594747239E-7</v>
      </c>
      <c r="I2657">
        <v>21</v>
      </c>
    </row>
    <row r="2658" spans="1:9" x14ac:dyDescent="0.2">
      <c r="A2658" s="1">
        <v>35856</v>
      </c>
      <c r="B2658" t="s">
        <v>1166</v>
      </c>
      <c r="C2658" t="s">
        <v>4975</v>
      </c>
      <c r="E2658" t="s">
        <v>9151</v>
      </c>
      <c r="F2658" t="s">
        <v>9160</v>
      </c>
      <c r="G2658" t="s">
        <v>9532</v>
      </c>
      <c r="H2658">
        <v>1.7706399386375301E-7</v>
      </c>
      <c r="I2658">
        <v>21</v>
      </c>
    </row>
    <row r="2659" spans="1:9" x14ac:dyDescent="0.2">
      <c r="A2659" s="1">
        <v>35481</v>
      </c>
      <c r="B2659" t="s">
        <v>762</v>
      </c>
      <c r="C2659" t="s">
        <v>4640</v>
      </c>
      <c r="E2659" t="s">
        <v>9151</v>
      </c>
      <c r="F2659" t="s">
        <v>9163</v>
      </c>
      <c r="H2659">
        <v>1.7700546883422149E-7</v>
      </c>
      <c r="I2659">
        <v>21</v>
      </c>
    </row>
    <row r="2660" spans="1:9" x14ac:dyDescent="0.2">
      <c r="A2660" s="1">
        <v>14095</v>
      </c>
      <c r="B2660" t="s">
        <v>944</v>
      </c>
      <c r="C2660" t="s">
        <v>944</v>
      </c>
      <c r="E2660" t="s">
        <v>9151</v>
      </c>
      <c r="F2660" t="s">
        <v>9163</v>
      </c>
      <c r="H2660">
        <v>1.7700546883422149E-7</v>
      </c>
      <c r="I2660">
        <v>21</v>
      </c>
    </row>
    <row r="2661" spans="1:9" x14ac:dyDescent="0.2">
      <c r="A2661" s="1">
        <v>19196</v>
      </c>
      <c r="B2661" t="s">
        <v>1737</v>
      </c>
      <c r="C2661" t="s">
        <v>5426</v>
      </c>
      <c r="D2661" t="s">
        <v>7958</v>
      </c>
      <c r="E2661" t="s">
        <v>9153</v>
      </c>
      <c r="F2661" t="s">
        <v>9162</v>
      </c>
      <c r="G2661" t="s">
        <v>9926</v>
      </c>
      <c r="H2661">
        <v>1.7695557503709809E-7</v>
      </c>
      <c r="I2661">
        <v>21</v>
      </c>
    </row>
    <row r="2662" spans="1:9" x14ac:dyDescent="0.2">
      <c r="A2662" s="1">
        <v>28380</v>
      </c>
      <c r="B2662" t="s">
        <v>12589</v>
      </c>
      <c r="C2662" t="s">
        <v>14969</v>
      </c>
      <c r="E2662" t="s">
        <v>9151</v>
      </c>
      <c r="F2662" t="s">
        <v>9160</v>
      </c>
      <c r="H2662">
        <v>1.7681491898950209E-7</v>
      </c>
      <c r="I2662">
        <v>21</v>
      </c>
    </row>
    <row r="2663" spans="1:9" x14ac:dyDescent="0.2">
      <c r="A2663" s="1">
        <v>28386</v>
      </c>
      <c r="B2663" t="s">
        <v>12590</v>
      </c>
      <c r="C2663" t="s">
        <v>14970</v>
      </c>
      <c r="E2663" t="s">
        <v>9151</v>
      </c>
      <c r="F2663" t="s">
        <v>9160</v>
      </c>
      <c r="H2663">
        <v>1.7681491898950209E-7</v>
      </c>
      <c r="I2663">
        <v>21</v>
      </c>
    </row>
    <row r="2664" spans="1:9" x14ac:dyDescent="0.2">
      <c r="A2664" s="1">
        <v>31873</v>
      </c>
      <c r="B2664" t="s">
        <v>12591</v>
      </c>
      <c r="C2664" t="s">
        <v>14971</v>
      </c>
      <c r="E2664" t="s">
        <v>9153</v>
      </c>
      <c r="F2664" t="s">
        <v>9162</v>
      </c>
      <c r="G2664" t="s">
        <v>9519</v>
      </c>
      <c r="H2664">
        <v>1.76728038647258E-7</v>
      </c>
      <c r="I2664">
        <v>21</v>
      </c>
    </row>
    <row r="2665" spans="1:9" x14ac:dyDescent="0.2">
      <c r="A2665" s="1">
        <v>22958</v>
      </c>
      <c r="B2665" t="s">
        <v>12592</v>
      </c>
      <c r="C2665" t="s">
        <v>12592</v>
      </c>
      <c r="E2665" t="s">
        <v>9156</v>
      </c>
      <c r="F2665" t="s">
        <v>9167</v>
      </c>
      <c r="H2665">
        <v>1.754975967860238E-7</v>
      </c>
      <c r="I2665">
        <v>21</v>
      </c>
    </row>
    <row r="2666" spans="1:9" x14ac:dyDescent="0.2">
      <c r="A2666" s="1">
        <v>26308</v>
      </c>
      <c r="B2666" t="s">
        <v>12593</v>
      </c>
      <c r="C2666" t="s">
        <v>14972</v>
      </c>
      <c r="D2666" t="s">
        <v>16516</v>
      </c>
      <c r="E2666" t="s">
        <v>9154</v>
      </c>
      <c r="F2666" t="s">
        <v>9164</v>
      </c>
      <c r="H2666">
        <v>1.7493879522346389E-7</v>
      </c>
      <c r="I2666">
        <v>21</v>
      </c>
    </row>
    <row r="2667" spans="1:9" x14ac:dyDescent="0.2">
      <c r="A2667" s="1">
        <v>36153</v>
      </c>
      <c r="B2667" t="s">
        <v>12594</v>
      </c>
      <c r="C2667" t="s">
        <v>12594</v>
      </c>
      <c r="D2667" t="s">
        <v>16517</v>
      </c>
      <c r="E2667" t="s">
        <v>9153</v>
      </c>
      <c r="F2667" t="s">
        <v>9162</v>
      </c>
      <c r="G2667" t="s">
        <v>9574</v>
      </c>
      <c r="H2667">
        <v>1.74200302530176E-7</v>
      </c>
      <c r="I2667">
        <v>21</v>
      </c>
    </row>
    <row r="2668" spans="1:9" x14ac:dyDescent="0.2">
      <c r="A2668" s="1">
        <v>18635</v>
      </c>
      <c r="B2668" t="s">
        <v>12595</v>
      </c>
      <c r="C2668" t="s">
        <v>14973</v>
      </c>
      <c r="D2668" t="s">
        <v>14536</v>
      </c>
      <c r="E2668" t="s">
        <v>9155</v>
      </c>
      <c r="F2668" t="s">
        <v>9165</v>
      </c>
      <c r="H2668">
        <v>1.7418060320712709E-7</v>
      </c>
      <c r="I2668">
        <v>21</v>
      </c>
    </row>
    <row r="2669" spans="1:9" x14ac:dyDescent="0.2">
      <c r="A2669" s="1">
        <v>32714</v>
      </c>
      <c r="B2669" t="s">
        <v>2612</v>
      </c>
      <c r="C2669" t="s">
        <v>6074</v>
      </c>
      <c r="E2669" t="s">
        <v>9151</v>
      </c>
      <c r="F2669" t="s">
        <v>9160</v>
      </c>
      <c r="G2669" t="s">
        <v>10264</v>
      </c>
      <c r="H2669">
        <v>1.7367164843287001E-7</v>
      </c>
      <c r="I2669">
        <v>21</v>
      </c>
    </row>
    <row r="2670" spans="1:9" x14ac:dyDescent="0.2">
      <c r="A2670" s="1">
        <v>26844</v>
      </c>
      <c r="B2670" t="s">
        <v>12596</v>
      </c>
      <c r="C2670" t="s">
        <v>12596</v>
      </c>
      <c r="E2670" t="s">
        <v>9153</v>
      </c>
      <c r="F2670" t="s">
        <v>9162</v>
      </c>
      <c r="G2670" t="s">
        <v>17163</v>
      </c>
      <c r="H2670">
        <v>1.7361182297614631E-7</v>
      </c>
      <c r="I2670">
        <v>21</v>
      </c>
    </row>
    <row r="2671" spans="1:9" x14ac:dyDescent="0.2">
      <c r="A2671" s="1">
        <v>35608</v>
      </c>
      <c r="B2671" t="s">
        <v>693</v>
      </c>
      <c r="C2671" t="s">
        <v>4580</v>
      </c>
      <c r="E2671" t="s">
        <v>9151</v>
      </c>
      <c r="F2671" t="s">
        <v>9160</v>
      </c>
      <c r="G2671" t="s">
        <v>9485</v>
      </c>
      <c r="H2671">
        <v>1.7335653743256411E-7</v>
      </c>
      <c r="I2671">
        <v>21</v>
      </c>
    </row>
    <row r="2672" spans="1:9" x14ac:dyDescent="0.2">
      <c r="A2672" s="1">
        <v>7714</v>
      </c>
      <c r="B2672" t="s">
        <v>2995</v>
      </c>
      <c r="C2672" t="s">
        <v>6380</v>
      </c>
      <c r="D2672" t="s">
        <v>8609</v>
      </c>
      <c r="E2672" t="s">
        <v>9152</v>
      </c>
      <c r="F2672" t="s">
        <v>9161</v>
      </c>
      <c r="G2672" t="s">
        <v>9370</v>
      </c>
      <c r="H2672">
        <v>1.733260181083792E-7</v>
      </c>
      <c r="I2672">
        <v>21</v>
      </c>
    </row>
    <row r="2673" spans="1:9" x14ac:dyDescent="0.2">
      <c r="A2673" s="1">
        <v>22743</v>
      </c>
      <c r="B2673" t="s">
        <v>12597</v>
      </c>
      <c r="C2673" t="s">
        <v>12597</v>
      </c>
      <c r="D2673" t="s">
        <v>16518</v>
      </c>
      <c r="E2673" t="s">
        <v>9153</v>
      </c>
      <c r="F2673" t="s">
        <v>9162</v>
      </c>
      <c r="G2673" t="s">
        <v>9618</v>
      </c>
      <c r="H2673">
        <v>1.7321097926383989E-7</v>
      </c>
      <c r="I2673">
        <v>21</v>
      </c>
    </row>
    <row r="2674" spans="1:9" x14ac:dyDescent="0.2">
      <c r="A2674" s="1">
        <v>28022</v>
      </c>
      <c r="B2674" t="s">
        <v>12598</v>
      </c>
      <c r="C2674" t="s">
        <v>14974</v>
      </c>
      <c r="E2674" t="s">
        <v>9151</v>
      </c>
      <c r="F2674" t="s">
        <v>9160</v>
      </c>
      <c r="G2674" t="s">
        <v>17250</v>
      </c>
      <c r="H2674">
        <v>1.7321097926383989E-7</v>
      </c>
      <c r="I2674">
        <v>21</v>
      </c>
    </row>
    <row r="2675" spans="1:9" x14ac:dyDescent="0.2">
      <c r="A2675" s="1">
        <v>33849</v>
      </c>
      <c r="B2675" t="s">
        <v>12599</v>
      </c>
      <c r="C2675" t="s">
        <v>14975</v>
      </c>
      <c r="D2675" t="s">
        <v>16519</v>
      </c>
      <c r="E2675" t="s">
        <v>9157</v>
      </c>
      <c r="F2675" t="s">
        <v>9168</v>
      </c>
      <c r="H2675">
        <v>1.7315403971796119E-7</v>
      </c>
      <c r="I2675">
        <v>21</v>
      </c>
    </row>
    <row r="2676" spans="1:9" x14ac:dyDescent="0.2">
      <c r="A2676" s="1">
        <v>8869</v>
      </c>
      <c r="B2676" t="s">
        <v>12600</v>
      </c>
      <c r="C2676" t="s">
        <v>14976</v>
      </c>
      <c r="D2676" t="s">
        <v>16519</v>
      </c>
      <c r="E2676" t="s">
        <v>9157</v>
      </c>
      <c r="F2676" t="s">
        <v>9168</v>
      </c>
      <c r="H2676">
        <v>1.7315403971796119E-7</v>
      </c>
      <c r="I2676">
        <v>21</v>
      </c>
    </row>
    <row r="2677" spans="1:9" x14ac:dyDescent="0.2">
      <c r="A2677" s="1">
        <v>16990</v>
      </c>
      <c r="B2677" t="s">
        <v>1175</v>
      </c>
      <c r="C2677" t="s">
        <v>4983</v>
      </c>
      <c r="E2677" t="s">
        <v>9151</v>
      </c>
      <c r="F2677" t="s">
        <v>9160</v>
      </c>
      <c r="G2677" t="s">
        <v>9692</v>
      </c>
      <c r="H2677">
        <v>1.730052567355217E-7</v>
      </c>
      <c r="I2677">
        <v>21</v>
      </c>
    </row>
    <row r="2678" spans="1:9" x14ac:dyDescent="0.2">
      <c r="A2678" s="1">
        <v>36937</v>
      </c>
      <c r="B2678" t="s">
        <v>12601</v>
      </c>
      <c r="C2678" t="s">
        <v>12601</v>
      </c>
      <c r="D2678" t="s">
        <v>16520</v>
      </c>
      <c r="E2678" t="s">
        <v>9153</v>
      </c>
      <c r="F2678" t="s">
        <v>9162</v>
      </c>
      <c r="G2678" t="s">
        <v>9627</v>
      </c>
      <c r="H2678">
        <v>1.7296166538207291E-7</v>
      </c>
      <c r="I2678">
        <v>21</v>
      </c>
    </row>
    <row r="2679" spans="1:9" x14ac:dyDescent="0.2">
      <c r="A2679" s="1">
        <v>17181</v>
      </c>
      <c r="B2679" t="s">
        <v>12602</v>
      </c>
      <c r="C2679" t="s">
        <v>14977</v>
      </c>
      <c r="E2679" t="s">
        <v>9151</v>
      </c>
      <c r="F2679" t="s">
        <v>9160</v>
      </c>
      <c r="G2679" t="s">
        <v>17251</v>
      </c>
      <c r="H2679">
        <v>1.7296166538207291E-7</v>
      </c>
      <c r="I2679">
        <v>21</v>
      </c>
    </row>
    <row r="2680" spans="1:9" x14ac:dyDescent="0.2">
      <c r="A2680" s="1">
        <v>30207</v>
      </c>
      <c r="B2680" t="s">
        <v>12603</v>
      </c>
      <c r="C2680" t="s">
        <v>14978</v>
      </c>
      <c r="D2680" t="s">
        <v>16521</v>
      </c>
      <c r="E2680" t="s">
        <v>9153</v>
      </c>
      <c r="F2680" t="s">
        <v>9162</v>
      </c>
      <c r="H2680">
        <v>1.7293371444035271E-7</v>
      </c>
      <c r="I2680">
        <v>21</v>
      </c>
    </row>
    <row r="2681" spans="1:9" x14ac:dyDescent="0.2">
      <c r="A2681" s="1">
        <v>14289</v>
      </c>
      <c r="B2681" t="s">
        <v>12604</v>
      </c>
      <c r="C2681" t="s">
        <v>14979</v>
      </c>
      <c r="D2681" t="s">
        <v>14806</v>
      </c>
      <c r="E2681" t="s">
        <v>9155</v>
      </c>
      <c r="F2681" t="s">
        <v>9165</v>
      </c>
      <c r="H2681">
        <v>1.729032530362504E-7</v>
      </c>
      <c r="I2681">
        <v>21</v>
      </c>
    </row>
    <row r="2682" spans="1:9" x14ac:dyDescent="0.2">
      <c r="A2682" s="1">
        <v>18072</v>
      </c>
      <c r="B2682" t="s">
        <v>12605</v>
      </c>
      <c r="C2682" t="s">
        <v>14980</v>
      </c>
      <c r="D2682" t="s">
        <v>16522</v>
      </c>
      <c r="E2682" t="s">
        <v>9154</v>
      </c>
      <c r="F2682" t="s">
        <v>9164</v>
      </c>
      <c r="H2682">
        <v>1.7269593911649349E-7</v>
      </c>
      <c r="I2682">
        <v>21</v>
      </c>
    </row>
    <row r="2683" spans="1:9" x14ac:dyDescent="0.2">
      <c r="A2683" s="1">
        <v>24245</v>
      </c>
      <c r="B2683" t="s">
        <v>12606</v>
      </c>
      <c r="C2683" t="s">
        <v>14981</v>
      </c>
      <c r="E2683" t="s">
        <v>9151</v>
      </c>
      <c r="F2683" t="s">
        <v>9160</v>
      </c>
      <c r="G2683" t="s">
        <v>17147</v>
      </c>
      <c r="H2683">
        <v>1.7197151014279591E-7</v>
      </c>
      <c r="I2683">
        <v>21</v>
      </c>
    </row>
    <row r="2684" spans="1:9" x14ac:dyDescent="0.2">
      <c r="A2684" s="1">
        <v>14379</v>
      </c>
      <c r="B2684" t="s">
        <v>12607</v>
      </c>
      <c r="C2684" t="s">
        <v>14982</v>
      </c>
      <c r="D2684" t="s">
        <v>14904</v>
      </c>
      <c r="E2684" t="s">
        <v>9155</v>
      </c>
      <c r="F2684" t="s">
        <v>9165</v>
      </c>
      <c r="H2684">
        <v>1.7182684182666501E-7</v>
      </c>
      <c r="I2684">
        <v>21</v>
      </c>
    </row>
    <row r="2685" spans="1:9" x14ac:dyDescent="0.2">
      <c r="A2685" s="1">
        <v>14331</v>
      </c>
      <c r="B2685" t="s">
        <v>12608</v>
      </c>
      <c r="C2685" t="s">
        <v>14983</v>
      </c>
      <c r="D2685" t="s">
        <v>14905</v>
      </c>
      <c r="E2685" t="s">
        <v>9155</v>
      </c>
      <c r="F2685" t="s">
        <v>9165</v>
      </c>
      <c r="H2685">
        <v>1.7182684182666501E-7</v>
      </c>
      <c r="I2685">
        <v>21</v>
      </c>
    </row>
    <row r="2686" spans="1:9" x14ac:dyDescent="0.2">
      <c r="A2686" s="1">
        <v>15722</v>
      </c>
      <c r="B2686" t="s">
        <v>12609</v>
      </c>
      <c r="C2686" t="s">
        <v>14984</v>
      </c>
      <c r="D2686" t="s">
        <v>16523</v>
      </c>
      <c r="E2686" t="s">
        <v>9152</v>
      </c>
      <c r="F2686" t="s">
        <v>9161</v>
      </c>
      <c r="G2686" t="s">
        <v>17252</v>
      </c>
      <c r="H2686">
        <v>1.717826479276629E-7</v>
      </c>
      <c r="I2686">
        <v>21</v>
      </c>
    </row>
    <row r="2687" spans="1:9" x14ac:dyDescent="0.2">
      <c r="A2687" s="1">
        <v>15393</v>
      </c>
      <c r="B2687" t="s">
        <v>12610</v>
      </c>
      <c r="C2687" t="s">
        <v>14985</v>
      </c>
      <c r="D2687" t="s">
        <v>16524</v>
      </c>
      <c r="E2687" t="s">
        <v>9152</v>
      </c>
      <c r="F2687" t="s">
        <v>9161</v>
      </c>
      <c r="G2687" t="s">
        <v>17253</v>
      </c>
      <c r="H2687">
        <v>1.717826479276629E-7</v>
      </c>
      <c r="I2687">
        <v>21</v>
      </c>
    </row>
    <row r="2688" spans="1:9" x14ac:dyDescent="0.2">
      <c r="A2688" s="1">
        <v>2637</v>
      </c>
      <c r="B2688" t="s">
        <v>551</v>
      </c>
      <c r="C2688" t="s">
        <v>4463</v>
      </c>
      <c r="D2688" t="s">
        <v>7413</v>
      </c>
      <c r="E2688" t="s">
        <v>9152</v>
      </c>
      <c r="F2688" t="s">
        <v>9161</v>
      </c>
      <c r="G2688" t="s">
        <v>9440</v>
      </c>
      <c r="H2688">
        <v>1.7171673844121899E-7</v>
      </c>
      <c r="I2688">
        <v>21</v>
      </c>
    </row>
    <row r="2689" spans="1:9" x14ac:dyDescent="0.2">
      <c r="A2689" s="1">
        <v>11864</v>
      </c>
      <c r="B2689" t="s">
        <v>2380</v>
      </c>
      <c r="C2689" t="s">
        <v>5912</v>
      </c>
      <c r="D2689" t="s">
        <v>8303</v>
      </c>
      <c r="E2689" t="s">
        <v>9152</v>
      </c>
      <c r="F2689" t="s">
        <v>9161</v>
      </c>
      <c r="G2689" t="s">
        <v>9645</v>
      </c>
      <c r="H2689">
        <v>1.7113029962035909E-7</v>
      </c>
      <c r="I2689">
        <v>21</v>
      </c>
    </row>
    <row r="2690" spans="1:9" x14ac:dyDescent="0.2">
      <c r="A2690" s="1">
        <v>2684</v>
      </c>
      <c r="B2690" t="s">
        <v>12611</v>
      </c>
      <c r="C2690" t="s">
        <v>14986</v>
      </c>
      <c r="D2690" t="s">
        <v>16525</v>
      </c>
      <c r="E2690" t="s">
        <v>9152</v>
      </c>
      <c r="F2690" t="s">
        <v>9161</v>
      </c>
      <c r="G2690" t="s">
        <v>10153</v>
      </c>
      <c r="H2690">
        <v>1.7113029962035909E-7</v>
      </c>
      <c r="I2690">
        <v>21</v>
      </c>
    </row>
    <row r="2691" spans="1:9" x14ac:dyDescent="0.2">
      <c r="A2691" s="1">
        <v>32681</v>
      </c>
      <c r="B2691" t="s">
        <v>12612</v>
      </c>
      <c r="C2691" t="s">
        <v>14987</v>
      </c>
      <c r="E2691" t="s">
        <v>9151</v>
      </c>
      <c r="F2691" t="s">
        <v>9160</v>
      </c>
      <c r="G2691" t="s">
        <v>17254</v>
      </c>
      <c r="H2691">
        <v>1.7075508447997139E-7</v>
      </c>
      <c r="I2691">
        <v>21</v>
      </c>
    </row>
    <row r="2692" spans="1:9" x14ac:dyDescent="0.2">
      <c r="A2692" s="1">
        <v>24528</v>
      </c>
      <c r="B2692" t="s">
        <v>563</v>
      </c>
      <c r="C2692" t="s">
        <v>4472</v>
      </c>
      <c r="E2692" t="s">
        <v>9151</v>
      </c>
      <c r="F2692" t="s">
        <v>9160</v>
      </c>
      <c r="G2692" t="s">
        <v>9444</v>
      </c>
      <c r="H2692">
        <v>1.7039940696288501E-7</v>
      </c>
      <c r="I2692">
        <v>21</v>
      </c>
    </row>
    <row r="2693" spans="1:9" x14ac:dyDescent="0.2">
      <c r="A2693" s="1">
        <v>7912</v>
      </c>
      <c r="B2693" t="s">
        <v>12613</v>
      </c>
      <c r="C2693" t="s">
        <v>6908</v>
      </c>
      <c r="D2693" t="s">
        <v>8939</v>
      </c>
      <c r="E2693" t="s">
        <v>9152</v>
      </c>
      <c r="F2693" t="s">
        <v>9161</v>
      </c>
      <c r="G2693" t="s">
        <v>10602</v>
      </c>
      <c r="H2693">
        <v>1.702571770764359E-7</v>
      </c>
      <c r="I2693">
        <v>21</v>
      </c>
    </row>
    <row r="2694" spans="1:9" x14ac:dyDescent="0.2">
      <c r="A2694" s="1">
        <v>23696</v>
      </c>
      <c r="B2694" t="s">
        <v>1715</v>
      </c>
      <c r="C2694" t="s">
        <v>5408</v>
      </c>
      <c r="D2694" t="s">
        <v>7949</v>
      </c>
      <c r="E2694" t="s">
        <v>9152</v>
      </c>
      <c r="F2694" t="s">
        <v>9161</v>
      </c>
      <c r="G2694" t="s">
        <v>9920</v>
      </c>
      <c r="H2694">
        <v>1.702571770764359E-7</v>
      </c>
      <c r="I2694">
        <v>21</v>
      </c>
    </row>
    <row r="2695" spans="1:9" x14ac:dyDescent="0.2">
      <c r="A2695" s="1">
        <v>16790</v>
      </c>
      <c r="B2695" t="s">
        <v>12614</v>
      </c>
      <c r="C2695" t="s">
        <v>14988</v>
      </c>
      <c r="D2695" t="s">
        <v>16526</v>
      </c>
      <c r="E2695" t="s">
        <v>9154</v>
      </c>
      <c r="F2695" t="s">
        <v>9164</v>
      </c>
      <c r="H2695">
        <v>1.7007824219924049E-7</v>
      </c>
      <c r="I2695">
        <v>21</v>
      </c>
    </row>
    <row r="2696" spans="1:9" x14ac:dyDescent="0.2">
      <c r="A2696" s="1">
        <v>21246</v>
      </c>
      <c r="B2696" t="s">
        <v>12615</v>
      </c>
      <c r="C2696" t="s">
        <v>14988</v>
      </c>
      <c r="D2696" t="s">
        <v>16527</v>
      </c>
      <c r="E2696" t="s">
        <v>9154</v>
      </c>
      <c r="F2696" t="s">
        <v>9164</v>
      </c>
      <c r="H2696">
        <v>1.7007824219924049E-7</v>
      </c>
      <c r="I2696">
        <v>21</v>
      </c>
    </row>
    <row r="2697" spans="1:9" x14ac:dyDescent="0.2">
      <c r="A2697" s="1">
        <v>13373</v>
      </c>
      <c r="B2697" t="s">
        <v>12616</v>
      </c>
      <c r="C2697" t="s">
        <v>14988</v>
      </c>
      <c r="D2697" t="s">
        <v>16528</v>
      </c>
      <c r="E2697" t="s">
        <v>9154</v>
      </c>
      <c r="F2697" t="s">
        <v>9164</v>
      </c>
      <c r="H2697">
        <v>1.7007824219924049E-7</v>
      </c>
      <c r="I2697">
        <v>21</v>
      </c>
    </row>
    <row r="2698" spans="1:9" x14ac:dyDescent="0.2">
      <c r="A2698" s="1">
        <v>15494</v>
      </c>
      <c r="B2698" t="s">
        <v>953</v>
      </c>
      <c r="C2698" t="s">
        <v>4797</v>
      </c>
      <c r="D2698" t="s">
        <v>7583</v>
      </c>
      <c r="E2698" t="s">
        <v>9152</v>
      </c>
      <c r="F2698" t="s">
        <v>9161</v>
      </c>
      <c r="G2698" t="s">
        <v>9596</v>
      </c>
      <c r="H2698">
        <v>1.7004107519854671E-7</v>
      </c>
      <c r="I2698">
        <v>21</v>
      </c>
    </row>
    <row r="2699" spans="1:9" x14ac:dyDescent="0.2">
      <c r="A2699" s="1">
        <v>16589</v>
      </c>
      <c r="B2699" t="s">
        <v>3202</v>
      </c>
      <c r="C2699" t="s">
        <v>6543</v>
      </c>
      <c r="D2699" t="s">
        <v>8713</v>
      </c>
      <c r="E2699" t="s">
        <v>9154</v>
      </c>
      <c r="F2699" t="s">
        <v>9164</v>
      </c>
      <c r="H2699">
        <v>1.692899359574599E-7</v>
      </c>
      <c r="I2699">
        <v>21</v>
      </c>
    </row>
    <row r="2700" spans="1:9" x14ac:dyDescent="0.2">
      <c r="A2700" s="1">
        <v>15807</v>
      </c>
      <c r="B2700" t="s">
        <v>12617</v>
      </c>
      <c r="C2700" t="s">
        <v>4376</v>
      </c>
      <c r="D2700" t="s">
        <v>16529</v>
      </c>
      <c r="E2700" t="s">
        <v>9152</v>
      </c>
      <c r="F2700" t="s">
        <v>9161</v>
      </c>
      <c r="H2700">
        <v>1.6927862683251291E-7</v>
      </c>
      <c r="I2700">
        <v>21</v>
      </c>
    </row>
    <row r="2701" spans="1:9" x14ac:dyDescent="0.2">
      <c r="A2701" s="1">
        <v>11041</v>
      </c>
      <c r="B2701" t="s">
        <v>12618</v>
      </c>
      <c r="C2701" t="s">
        <v>14989</v>
      </c>
      <c r="D2701" t="s">
        <v>14872</v>
      </c>
      <c r="E2701" t="s">
        <v>9155</v>
      </c>
      <c r="F2701" t="s">
        <v>9165</v>
      </c>
      <c r="H2701">
        <v>1.6917970039471731E-7</v>
      </c>
      <c r="I2701">
        <v>21</v>
      </c>
    </row>
    <row r="2702" spans="1:9" x14ac:dyDescent="0.2">
      <c r="A2702" s="1">
        <v>15166</v>
      </c>
      <c r="B2702" t="s">
        <v>2211</v>
      </c>
      <c r="C2702" t="s">
        <v>5776</v>
      </c>
      <c r="E2702" t="s">
        <v>9153</v>
      </c>
      <c r="F2702" t="s">
        <v>9162</v>
      </c>
      <c r="H2702">
        <v>1.689832260115314E-7</v>
      </c>
      <c r="I2702">
        <v>21</v>
      </c>
    </row>
    <row r="2703" spans="1:9" x14ac:dyDescent="0.2">
      <c r="A2703" s="1">
        <v>12713</v>
      </c>
      <c r="B2703" t="s">
        <v>12619</v>
      </c>
      <c r="C2703" t="s">
        <v>14990</v>
      </c>
      <c r="E2703" t="s">
        <v>9153</v>
      </c>
      <c r="F2703" t="s">
        <v>9162</v>
      </c>
      <c r="G2703" t="s">
        <v>9377</v>
      </c>
      <c r="H2703">
        <v>1.688678010584251E-7</v>
      </c>
      <c r="I2703">
        <v>21</v>
      </c>
    </row>
    <row r="2704" spans="1:9" x14ac:dyDescent="0.2">
      <c r="A2704" s="1">
        <v>34113</v>
      </c>
      <c r="B2704" t="s">
        <v>12620</v>
      </c>
      <c r="C2704" t="s">
        <v>12620</v>
      </c>
      <c r="D2704" t="s">
        <v>16530</v>
      </c>
      <c r="E2704" t="s">
        <v>9153</v>
      </c>
      <c r="F2704" t="s">
        <v>9162</v>
      </c>
      <c r="G2704" t="s">
        <v>9711</v>
      </c>
      <c r="H2704">
        <v>1.686581974007117E-7</v>
      </c>
      <c r="I2704">
        <v>21</v>
      </c>
    </row>
    <row r="2705" spans="1:9" x14ac:dyDescent="0.2">
      <c r="A2705" s="1">
        <v>37790</v>
      </c>
      <c r="B2705" t="s">
        <v>12621</v>
      </c>
      <c r="C2705" t="s">
        <v>14991</v>
      </c>
      <c r="E2705" t="s">
        <v>9151</v>
      </c>
      <c r="F2705" t="s">
        <v>9160</v>
      </c>
      <c r="G2705" t="s">
        <v>17255</v>
      </c>
      <c r="H2705">
        <v>1.686581974007117E-7</v>
      </c>
      <c r="I2705">
        <v>21</v>
      </c>
    </row>
    <row r="2706" spans="1:9" x14ac:dyDescent="0.2">
      <c r="A2706" s="1">
        <v>32421</v>
      </c>
      <c r="B2706" t="s">
        <v>12622</v>
      </c>
      <c r="C2706" t="s">
        <v>14992</v>
      </c>
      <c r="E2706" t="s">
        <v>9151</v>
      </c>
      <c r="F2706" t="s">
        <v>9160</v>
      </c>
      <c r="G2706" t="s">
        <v>17255</v>
      </c>
      <c r="H2706">
        <v>1.686581974007117E-7</v>
      </c>
      <c r="I2706">
        <v>21</v>
      </c>
    </row>
    <row r="2707" spans="1:9" x14ac:dyDescent="0.2">
      <c r="A2707" s="1">
        <v>15517</v>
      </c>
      <c r="B2707" t="s">
        <v>1379</v>
      </c>
      <c r="C2707" t="s">
        <v>5134</v>
      </c>
      <c r="D2707" t="s">
        <v>7778</v>
      </c>
      <c r="E2707" t="s">
        <v>9152</v>
      </c>
      <c r="F2707" t="s">
        <v>9161</v>
      </c>
      <c r="G2707" t="s">
        <v>9771</v>
      </c>
      <c r="H2707">
        <v>1.6862234650856379E-7</v>
      </c>
      <c r="I2707">
        <v>21</v>
      </c>
    </row>
    <row r="2708" spans="1:9" x14ac:dyDescent="0.2">
      <c r="A2708" s="1">
        <v>11594</v>
      </c>
      <c r="B2708" t="s">
        <v>2201</v>
      </c>
      <c r="C2708" t="s">
        <v>5767</v>
      </c>
      <c r="D2708" t="s">
        <v>8219</v>
      </c>
      <c r="E2708" t="s">
        <v>9152</v>
      </c>
      <c r="F2708" t="s">
        <v>9161</v>
      </c>
      <c r="G2708" t="s">
        <v>10114</v>
      </c>
      <c r="H2708">
        <v>1.6862234650856379E-7</v>
      </c>
      <c r="I2708">
        <v>21</v>
      </c>
    </row>
    <row r="2709" spans="1:9" x14ac:dyDescent="0.2">
      <c r="A2709" s="1">
        <v>15893</v>
      </c>
      <c r="B2709" t="s">
        <v>12623</v>
      </c>
      <c r="C2709" t="s">
        <v>14993</v>
      </c>
      <c r="D2709" t="s">
        <v>14900</v>
      </c>
      <c r="E2709" t="s">
        <v>9155</v>
      </c>
      <c r="F2709" t="s">
        <v>9165</v>
      </c>
      <c r="H2709">
        <v>1.6791535708770179E-7</v>
      </c>
      <c r="I2709">
        <v>21</v>
      </c>
    </row>
    <row r="2710" spans="1:9" x14ac:dyDescent="0.2">
      <c r="A2710" s="1">
        <v>28215</v>
      </c>
      <c r="B2710" t="s">
        <v>2106</v>
      </c>
      <c r="C2710" t="s">
        <v>5702</v>
      </c>
      <c r="E2710" t="s">
        <v>9151</v>
      </c>
      <c r="F2710" t="s">
        <v>9160</v>
      </c>
      <c r="G2710" t="s">
        <v>10071</v>
      </c>
      <c r="H2710">
        <v>1.675505636676695E-7</v>
      </c>
      <c r="I2710">
        <v>21</v>
      </c>
    </row>
    <row r="2711" spans="1:9" x14ac:dyDescent="0.2">
      <c r="A2711" s="1">
        <v>14495</v>
      </c>
      <c r="B2711" t="s">
        <v>2753</v>
      </c>
      <c r="C2711" t="s">
        <v>6191</v>
      </c>
      <c r="D2711" t="s">
        <v>6316</v>
      </c>
      <c r="E2711" t="s">
        <v>9155</v>
      </c>
      <c r="F2711" t="s">
        <v>9165</v>
      </c>
      <c r="H2711">
        <v>1.6747208894245111E-7</v>
      </c>
      <c r="I2711">
        <v>21</v>
      </c>
    </row>
    <row r="2712" spans="1:9" x14ac:dyDescent="0.2">
      <c r="A2712" s="1">
        <v>34839</v>
      </c>
      <c r="B2712" t="s">
        <v>12624</v>
      </c>
      <c r="C2712" t="s">
        <v>14994</v>
      </c>
      <c r="D2712" t="s">
        <v>7451</v>
      </c>
      <c r="E2712" t="s">
        <v>9157</v>
      </c>
      <c r="F2712" t="s">
        <v>9168</v>
      </c>
      <c r="H2712">
        <v>1.6703978950498619E-7</v>
      </c>
      <c r="I2712">
        <v>21</v>
      </c>
    </row>
    <row r="2713" spans="1:9" x14ac:dyDescent="0.2">
      <c r="A2713" s="1">
        <v>16681</v>
      </c>
      <c r="B2713" t="s">
        <v>12625</v>
      </c>
      <c r="C2713" t="s">
        <v>14995</v>
      </c>
      <c r="D2713" t="s">
        <v>16531</v>
      </c>
      <c r="E2713" t="s">
        <v>9154</v>
      </c>
      <c r="F2713" t="s">
        <v>9164</v>
      </c>
      <c r="H2713">
        <v>1.6687054348883999E-7</v>
      </c>
      <c r="I2713">
        <v>21</v>
      </c>
    </row>
    <row r="2714" spans="1:9" x14ac:dyDescent="0.2">
      <c r="A2714" s="1">
        <v>32046</v>
      </c>
      <c r="B2714" t="s">
        <v>2192</v>
      </c>
      <c r="C2714" t="s">
        <v>5760</v>
      </c>
      <c r="E2714" t="s">
        <v>9153</v>
      </c>
      <c r="F2714" t="s">
        <v>9162</v>
      </c>
      <c r="G2714" t="s">
        <v>9913</v>
      </c>
      <c r="H2714">
        <v>1.663168704640255E-7</v>
      </c>
      <c r="I2714">
        <v>21</v>
      </c>
    </row>
    <row r="2715" spans="1:9" x14ac:dyDescent="0.2">
      <c r="A2715" s="1">
        <v>1296</v>
      </c>
      <c r="B2715" t="s">
        <v>12626</v>
      </c>
      <c r="C2715" t="s">
        <v>14996</v>
      </c>
      <c r="D2715" t="s">
        <v>14940</v>
      </c>
      <c r="E2715" t="s">
        <v>9155</v>
      </c>
      <c r="F2715" t="s">
        <v>9165</v>
      </c>
      <c r="H2715">
        <v>1.659544642987843E-7</v>
      </c>
      <c r="I2715">
        <v>21</v>
      </c>
    </row>
    <row r="2716" spans="1:9" x14ac:dyDescent="0.2">
      <c r="A2716" s="1">
        <v>16219</v>
      </c>
      <c r="B2716" t="s">
        <v>12627</v>
      </c>
      <c r="C2716" t="s">
        <v>14997</v>
      </c>
      <c r="D2716" t="s">
        <v>14929</v>
      </c>
      <c r="E2716" t="s">
        <v>9155</v>
      </c>
      <c r="F2716" t="s">
        <v>9165</v>
      </c>
      <c r="H2716">
        <v>1.65875259029437E-7</v>
      </c>
      <c r="I2716">
        <v>21</v>
      </c>
    </row>
    <row r="2717" spans="1:9" x14ac:dyDescent="0.2">
      <c r="A2717" s="1">
        <v>22473</v>
      </c>
      <c r="B2717" t="s">
        <v>12628</v>
      </c>
      <c r="C2717" t="s">
        <v>14998</v>
      </c>
      <c r="E2717" t="s">
        <v>9153</v>
      </c>
      <c r="F2717" t="s">
        <v>9162</v>
      </c>
      <c r="G2717" t="s">
        <v>9723</v>
      </c>
      <c r="H2717">
        <v>1.6484145137355379E-7</v>
      </c>
      <c r="I2717">
        <v>21</v>
      </c>
    </row>
    <row r="2718" spans="1:9" x14ac:dyDescent="0.2">
      <c r="A2718" s="1">
        <v>20897</v>
      </c>
      <c r="B2718" t="s">
        <v>12629</v>
      </c>
      <c r="C2718" t="s">
        <v>14999</v>
      </c>
      <c r="D2718" t="s">
        <v>16532</v>
      </c>
      <c r="E2718" t="s">
        <v>9154</v>
      </c>
      <c r="F2718" t="s">
        <v>9164</v>
      </c>
      <c r="H2718">
        <v>1.6449957191693609E-7</v>
      </c>
      <c r="I2718">
        <v>21</v>
      </c>
    </row>
    <row r="2719" spans="1:9" x14ac:dyDescent="0.2">
      <c r="A2719" s="1">
        <v>13171</v>
      </c>
      <c r="B2719" t="s">
        <v>12630</v>
      </c>
      <c r="C2719" t="s">
        <v>14999</v>
      </c>
      <c r="D2719" t="s">
        <v>16532</v>
      </c>
      <c r="E2719" t="s">
        <v>9154</v>
      </c>
      <c r="F2719" t="s">
        <v>9164</v>
      </c>
      <c r="H2719">
        <v>1.6449957191693609E-7</v>
      </c>
      <c r="I2719">
        <v>21</v>
      </c>
    </row>
    <row r="2720" spans="1:9" x14ac:dyDescent="0.2">
      <c r="A2720" s="1">
        <v>13266</v>
      </c>
      <c r="B2720" t="s">
        <v>12631</v>
      </c>
      <c r="C2720" t="s">
        <v>15000</v>
      </c>
      <c r="D2720" t="s">
        <v>16533</v>
      </c>
      <c r="E2720" t="s">
        <v>9154</v>
      </c>
      <c r="F2720" t="s">
        <v>9164</v>
      </c>
      <c r="H2720">
        <v>1.6441601036595859E-7</v>
      </c>
      <c r="I2720">
        <v>21</v>
      </c>
    </row>
    <row r="2721" spans="1:9" x14ac:dyDescent="0.2">
      <c r="A2721" s="1">
        <v>29582</v>
      </c>
      <c r="B2721" t="s">
        <v>12632</v>
      </c>
      <c r="C2721" t="s">
        <v>15001</v>
      </c>
      <c r="D2721" t="s">
        <v>16534</v>
      </c>
      <c r="E2721" t="s">
        <v>9154</v>
      </c>
      <c r="F2721" t="s">
        <v>9164</v>
      </c>
      <c r="H2721">
        <v>1.6441601036595859E-7</v>
      </c>
      <c r="I2721">
        <v>21</v>
      </c>
    </row>
    <row r="2722" spans="1:9" x14ac:dyDescent="0.2">
      <c r="A2722" s="1">
        <v>16496</v>
      </c>
      <c r="B2722" t="s">
        <v>12633</v>
      </c>
      <c r="C2722" t="s">
        <v>15000</v>
      </c>
      <c r="D2722" t="s">
        <v>16533</v>
      </c>
      <c r="E2722" t="s">
        <v>9154</v>
      </c>
      <c r="F2722" t="s">
        <v>9164</v>
      </c>
      <c r="H2722">
        <v>1.6441601036595859E-7</v>
      </c>
      <c r="I2722">
        <v>21</v>
      </c>
    </row>
    <row r="2723" spans="1:9" x14ac:dyDescent="0.2">
      <c r="A2723" s="1">
        <v>18207</v>
      </c>
      <c r="B2723" t="s">
        <v>12634</v>
      </c>
      <c r="C2723" t="s">
        <v>15001</v>
      </c>
      <c r="D2723" t="s">
        <v>16534</v>
      </c>
      <c r="E2723" t="s">
        <v>9154</v>
      </c>
      <c r="F2723" t="s">
        <v>9164</v>
      </c>
      <c r="H2723">
        <v>1.6441601036595859E-7</v>
      </c>
      <c r="I2723">
        <v>21</v>
      </c>
    </row>
    <row r="2724" spans="1:9" x14ac:dyDescent="0.2">
      <c r="A2724" s="1">
        <v>24933</v>
      </c>
      <c r="B2724" t="s">
        <v>12635</v>
      </c>
      <c r="C2724" t="s">
        <v>15001</v>
      </c>
      <c r="D2724" t="s">
        <v>16535</v>
      </c>
      <c r="E2724" t="s">
        <v>9154</v>
      </c>
      <c r="F2724" t="s">
        <v>9164</v>
      </c>
      <c r="H2724">
        <v>1.6441601036595859E-7</v>
      </c>
      <c r="I2724">
        <v>21</v>
      </c>
    </row>
    <row r="2725" spans="1:9" x14ac:dyDescent="0.2">
      <c r="A2725" s="1">
        <v>14370</v>
      </c>
      <c r="B2725" t="s">
        <v>12636</v>
      </c>
      <c r="C2725" t="s">
        <v>15002</v>
      </c>
      <c r="D2725" t="s">
        <v>14936</v>
      </c>
      <c r="E2725" t="s">
        <v>9155</v>
      </c>
      <c r="F2725" t="s">
        <v>9165</v>
      </c>
      <c r="H2725">
        <v>1.642509572992289E-7</v>
      </c>
      <c r="I2725">
        <v>21</v>
      </c>
    </row>
    <row r="2726" spans="1:9" x14ac:dyDescent="0.2">
      <c r="A2726" s="1">
        <v>33436</v>
      </c>
      <c r="B2726" t="s">
        <v>12637</v>
      </c>
      <c r="C2726" t="s">
        <v>15003</v>
      </c>
      <c r="D2726" t="s">
        <v>16536</v>
      </c>
      <c r="E2726" t="s">
        <v>9157</v>
      </c>
      <c r="F2726" t="s">
        <v>9168</v>
      </c>
      <c r="H2726">
        <v>1.642114561035673E-7</v>
      </c>
      <c r="I2726">
        <v>21</v>
      </c>
    </row>
    <row r="2727" spans="1:9" x14ac:dyDescent="0.2">
      <c r="A2727" s="1">
        <v>15726</v>
      </c>
      <c r="B2727" t="s">
        <v>12638</v>
      </c>
      <c r="C2727" t="s">
        <v>4376</v>
      </c>
      <c r="D2727" t="s">
        <v>16537</v>
      </c>
      <c r="E2727" t="s">
        <v>9152</v>
      </c>
      <c r="F2727" t="s">
        <v>9161</v>
      </c>
      <c r="H2727">
        <v>1.6414425345042799E-7</v>
      </c>
      <c r="I2727">
        <v>21</v>
      </c>
    </row>
    <row r="2728" spans="1:9" x14ac:dyDescent="0.2">
      <c r="A2728" s="1">
        <v>11578</v>
      </c>
      <c r="B2728" t="s">
        <v>12639</v>
      </c>
      <c r="C2728" t="s">
        <v>15004</v>
      </c>
      <c r="D2728" t="s">
        <v>16538</v>
      </c>
      <c r="E2728" t="s">
        <v>9152</v>
      </c>
      <c r="F2728" t="s">
        <v>9161</v>
      </c>
      <c r="G2728" t="s">
        <v>10270</v>
      </c>
      <c r="H2728">
        <v>1.6405451025867221E-7</v>
      </c>
      <c r="I2728">
        <v>21</v>
      </c>
    </row>
    <row r="2729" spans="1:9" x14ac:dyDescent="0.2">
      <c r="A2729" s="1">
        <v>26778</v>
      </c>
      <c r="B2729" t="s">
        <v>296</v>
      </c>
      <c r="C2729" t="s">
        <v>4253</v>
      </c>
      <c r="E2729" t="s">
        <v>9153</v>
      </c>
      <c r="F2729" t="s">
        <v>9162</v>
      </c>
      <c r="G2729" t="s">
        <v>9318</v>
      </c>
      <c r="H2729">
        <v>1.6377470949590269E-7</v>
      </c>
      <c r="I2729">
        <v>21</v>
      </c>
    </row>
    <row r="2730" spans="1:9" x14ac:dyDescent="0.2">
      <c r="A2730" s="1">
        <v>25462</v>
      </c>
      <c r="B2730" t="s">
        <v>501</v>
      </c>
      <c r="C2730" t="s">
        <v>4422</v>
      </c>
      <c r="E2730" t="s">
        <v>9151</v>
      </c>
      <c r="F2730" t="s">
        <v>9163</v>
      </c>
      <c r="G2730" t="s">
        <v>9421</v>
      </c>
      <c r="H2730">
        <v>1.635084744295674E-7</v>
      </c>
      <c r="I2730">
        <v>21</v>
      </c>
    </row>
    <row r="2731" spans="1:9" x14ac:dyDescent="0.2">
      <c r="A2731" s="1">
        <v>24749</v>
      </c>
      <c r="B2731" t="s">
        <v>12640</v>
      </c>
      <c r="C2731" t="s">
        <v>15005</v>
      </c>
      <c r="D2731" t="s">
        <v>16539</v>
      </c>
      <c r="E2731" t="s">
        <v>9154</v>
      </c>
      <c r="F2731" t="s">
        <v>9164</v>
      </c>
      <c r="H2731">
        <v>1.6349420654439279E-7</v>
      </c>
      <c r="I2731">
        <v>21</v>
      </c>
    </row>
    <row r="2732" spans="1:9" x14ac:dyDescent="0.2">
      <c r="A2732" s="1">
        <v>11718</v>
      </c>
      <c r="B2732" t="s">
        <v>1600</v>
      </c>
      <c r="C2732" t="s">
        <v>5318</v>
      </c>
      <c r="D2732" t="s">
        <v>7890</v>
      </c>
      <c r="E2732" t="s">
        <v>9152</v>
      </c>
      <c r="F2732" t="s">
        <v>9161</v>
      </c>
      <c r="H2732">
        <v>1.628686250676987E-7</v>
      </c>
      <c r="I2732">
        <v>21</v>
      </c>
    </row>
    <row r="2733" spans="1:9" x14ac:dyDescent="0.2">
      <c r="A2733" s="1">
        <v>34067</v>
      </c>
      <c r="B2733" t="s">
        <v>12641</v>
      </c>
      <c r="C2733" t="s">
        <v>14937</v>
      </c>
      <c r="E2733" t="s">
        <v>9153</v>
      </c>
      <c r="F2733" t="s">
        <v>9162</v>
      </c>
      <c r="G2733" t="s">
        <v>17238</v>
      </c>
      <c r="H2733">
        <v>1.6281405305518981E-7</v>
      </c>
      <c r="I2733">
        <v>21</v>
      </c>
    </row>
    <row r="2734" spans="1:9" x14ac:dyDescent="0.2">
      <c r="A2734" s="1">
        <v>27346</v>
      </c>
      <c r="B2734" t="s">
        <v>12642</v>
      </c>
      <c r="C2734" t="s">
        <v>15006</v>
      </c>
      <c r="D2734" t="s">
        <v>16540</v>
      </c>
      <c r="E2734" t="s">
        <v>9152</v>
      </c>
      <c r="F2734" t="s">
        <v>9161</v>
      </c>
      <c r="H2734">
        <v>1.6262796727570089E-7</v>
      </c>
      <c r="I2734">
        <v>21</v>
      </c>
    </row>
    <row r="2735" spans="1:9" x14ac:dyDescent="0.2">
      <c r="A2735" s="1">
        <v>8043</v>
      </c>
      <c r="B2735" t="s">
        <v>865</v>
      </c>
      <c r="C2735" t="s">
        <v>4716</v>
      </c>
      <c r="D2735" t="s">
        <v>7560</v>
      </c>
      <c r="E2735" t="s">
        <v>9152</v>
      </c>
      <c r="F2735" t="s">
        <v>9161</v>
      </c>
      <c r="G2735" t="s">
        <v>9558</v>
      </c>
      <c r="H2735">
        <v>1.6237102759641399E-7</v>
      </c>
      <c r="I2735">
        <v>21</v>
      </c>
    </row>
    <row r="2736" spans="1:9" x14ac:dyDescent="0.2">
      <c r="A2736" s="1">
        <v>8075</v>
      </c>
      <c r="B2736" t="s">
        <v>757</v>
      </c>
      <c r="C2736" t="s">
        <v>237</v>
      </c>
      <c r="D2736" t="s">
        <v>7258</v>
      </c>
      <c r="E2736" t="s">
        <v>9152</v>
      </c>
      <c r="F2736" t="s">
        <v>9161</v>
      </c>
      <c r="H2736">
        <v>1.6214244427144679E-7</v>
      </c>
      <c r="I2736">
        <v>21</v>
      </c>
    </row>
    <row r="2737" spans="1:9" x14ac:dyDescent="0.2">
      <c r="A2737" s="1">
        <v>2627</v>
      </c>
      <c r="B2737" t="s">
        <v>99</v>
      </c>
      <c r="C2737" t="s">
        <v>4081</v>
      </c>
      <c r="D2737" t="s">
        <v>7206</v>
      </c>
      <c r="E2737" t="s">
        <v>9152</v>
      </c>
      <c r="F2737" t="s">
        <v>9161</v>
      </c>
      <c r="G2737" t="s">
        <v>9224</v>
      </c>
      <c r="H2737">
        <v>1.6214244427144679E-7</v>
      </c>
      <c r="I2737">
        <v>21</v>
      </c>
    </row>
    <row r="2738" spans="1:9" x14ac:dyDescent="0.2">
      <c r="A2738" s="1">
        <v>35875</v>
      </c>
      <c r="B2738" t="s">
        <v>12643</v>
      </c>
      <c r="C2738" t="s">
        <v>15007</v>
      </c>
      <c r="E2738" t="s">
        <v>9151</v>
      </c>
      <c r="F2738" t="s">
        <v>9160</v>
      </c>
      <c r="G2738" t="s">
        <v>17256</v>
      </c>
      <c r="H2738">
        <v>1.6198649707873879E-7</v>
      </c>
      <c r="I2738">
        <v>21</v>
      </c>
    </row>
    <row r="2739" spans="1:9" x14ac:dyDescent="0.2">
      <c r="A2739" s="1">
        <v>35550</v>
      </c>
      <c r="B2739" t="s">
        <v>12644</v>
      </c>
      <c r="C2739" t="s">
        <v>15008</v>
      </c>
      <c r="E2739" t="s">
        <v>9151</v>
      </c>
      <c r="F2739" t="s">
        <v>9160</v>
      </c>
      <c r="G2739" t="s">
        <v>17256</v>
      </c>
      <c r="H2739">
        <v>1.6198649707873879E-7</v>
      </c>
      <c r="I2739">
        <v>21</v>
      </c>
    </row>
    <row r="2740" spans="1:9" x14ac:dyDescent="0.2">
      <c r="A2740" s="1">
        <v>24160</v>
      </c>
      <c r="B2740" t="s">
        <v>12645</v>
      </c>
      <c r="C2740" t="s">
        <v>15009</v>
      </c>
      <c r="E2740" t="s">
        <v>9151</v>
      </c>
      <c r="F2740" t="s">
        <v>9160</v>
      </c>
      <c r="G2740" t="s">
        <v>17256</v>
      </c>
      <c r="H2740">
        <v>1.6198649707873879E-7</v>
      </c>
      <c r="I2740">
        <v>21</v>
      </c>
    </row>
    <row r="2741" spans="1:9" x14ac:dyDescent="0.2">
      <c r="A2741" s="1">
        <v>27292</v>
      </c>
      <c r="B2741" t="s">
        <v>3790</v>
      </c>
      <c r="C2741" t="s">
        <v>6997</v>
      </c>
      <c r="D2741" t="s">
        <v>9002</v>
      </c>
      <c r="E2741" t="s">
        <v>9153</v>
      </c>
      <c r="F2741" t="s">
        <v>9162</v>
      </c>
      <c r="G2741" t="s">
        <v>9886</v>
      </c>
      <c r="H2741">
        <v>1.6198649707873879E-7</v>
      </c>
      <c r="I2741">
        <v>21</v>
      </c>
    </row>
    <row r="2742" spans="1:9" x14ac:dyDescent="0.2">
      <c r="A2742" s="1">
        <v>16489</v>
      </c>
      <c r="B2742" t="s">
        <v>12646</v>
      </c>
      <c r="C2742" t="s">
        <v>15010</v>
      </c>
      <c r="D2742" t="s">
        <v>16541</v>
      </c>
      <c r="E2742" t="s">
        <v>9154</v>
      </c>
      <c r="F2742" t="s">
        <v>9164</v>
      </c>
      <c r="H2742">
        <v>1.609938248904367E-7</v>
      </c>
      <c r="I2742">
        <v>21</v>
      </c>
    </row>
    <row r="2743" spans="1:9" x14ac:dyDescent="0.2">
      <c r="A2743" s="1">
        <v>32597</v>
      </c>
      <c r="B2743" t="s">
        <v>1617</v>
      </c>
      <c r="C2743" t="s">
        <v>5331</v>
      </c>
      <c r="E2743" t="s">
        <v>9151</v>
      </c>
      <c r="F2743" t="s">
        <v>9160</v>
      </c>
      <c r="G2743" t="s">
        <v>9880</v>
      </c>
      <c r="H2743">
        <v>1.6079343228534759E-7</v>
      </c>
      <c r="I2743">
        <v>21</v>
      </c>
    </row>
    <row r="2744" spans="1:9" x14ac:dyDescent="0.2">
      <c r="A2744" s="1">
        <v>18018</v>
      </c>
      <c r="B2744" t="s">
        <v>12647</v>
      </c>
      <c r="C2744" t="s">
        <v>15011</v>
      </c>
      <c r="D2744" t="s">
        <v>16542</v>
      </c>
      <c r="E2744" t="s">
        <v>9154</v>
      </c>
      <c r="F2744" t="s">
        <v>9164</v>
      </c>
      <c r="H2744">
        <v>1.605246730049504E-7</v>
      </c>
      <c r="I2744">
        <v>21</v>
      </c>
    </row>
    <row r="2745" spans="1:9" x14ac:dyDescent="0.2">
      <c r="A2745" s="1">
        <v>11537</v>
      </c>
      <c r="B2745" t="s">
        <v>2862</v>
      </c>
      <c r="C2745" t="s">
        <v>5598</v>
      </c>
      <c r="D2745" t="s">
        <v>8552</v>
      </c>
      <c r="E2745" t="s">
        <v>9152</v>
      </c>
      <c r="F2745" t="s">
        <v>9161</v>
      </c>
      <c r="H2745">
        <v>1.6025891389179251E-7</v>
      </c>
      <c r="I2745">
        <v>21</v>
      </c>
    </row>
    <row r="2746" spans="1:9" x14ac:dyDescent="0.2">
      <c r="A2746" s="1">
        <v>29561</v>
      </c>
      <c r="B2746" t="s">
        <v>12648</v>
      </c>
      <c r="C2746" t="s">
        <v>15012</v>
      </c>
      <c r="D2746" t="s">
        <v>16543</v>
      </c>
      <c r="E2746" t="s">
        <v>9154</v>
      </c>
      <c r="F2746" t="s">
        <v>9164</v>
      </c>
      <c r="H2746">
        <v>1.60027957473182E-7</v>
      </c>
      <c r="I2746">
        <v>21</v>
      </c>
    </row>
    <row r="2747" spans="1:9" x14ac:dyDescent="0.2">
      <c r="A2747" s="1">
        <v>33907</v>
      </c>
      <c r="B2747" t="s">
        <v>1613</v>
      </c>
      <c r="C2747" t="s">
        <v>5329</v>
      </c>
      <c r="E2747" t="s">
        <v>9153</v>
      </c>
      <c r="F2747" t="s">
        <v>9162</v>
      </c>
      <c r="G2747" t="s">
        <v>9541</v>
      </c>
      <c r="H2747">
        <v>1.5989645025634241E-7</v>
      </c>
      <c r="I2747">
        <v>21</v>
      </c>
    </row>
    <row r="2748" spans="1:9" x14ac:dyDescent="0.2">
      <c r="A2748" s="1">
        <v>28084</v>
      </c>
      <c r="B2748" t="s">
        <v>666</v>
      </c>
      <c r="C2748" t="s">
        <v>4556</v>
      </c>
      <c r="E2748" t="s">
        <v>9151</v>
      </c>
      <c r="F2748" t="s">
        <v>9160</v>
      </c>
      <c r="G2748" t="s">
        <v>9389</v>
      </c>
      <c r="H2748">
        <v>1.5972838825215749E-7</v>
      </c>
      <c r="I2748">
        <v>21</v>
      </c>
    </row>
    <row r="2749" spans="1:9" x14ac:dyDescent="0.2">
      <c r="A2749" s="1">
        <v>26838</v>
      </c>
      <c r="B2749" t="s">
        <v>12649</v>
      </c>
      <c r="C2749" t="s">
        <v>15013</v>
      </c>
      <c r="D2749" t="s">
        <v>16544</v>
      </c>
      <c r="E2749" t="s">
        <v>9153</v>
      </c>
      <c r="F2749" t="s">
        <v>9162</v>
      </c>
      <c r="G2749" t="s">
        <v>10090</v>
      </c>
      <c r="H2749">
        <v>1.597040215556703E-7</v>
      </c>
      <c r="I2749">
        <v>21</v>
      </c>
    </row>
    <row r="2750" spans="1:9" x14ac:dyDescent="0.2">
      <c r="A2750" s="1">
        <v>33781</v>
      </c>
      <c r="B2750" t="s">
        <v>12650</v>
      </c>
      <c r="C2750" t="s">
        <v>15014</v>
      </c>
      <c r="D2750" t="s">
        <v>16545</v>
      </c>
      <c r="E2750" t="s">
        <v>9157</v>
      </c>
      <c r="F2750" t="s">
        <v>9168</v>
      </c>
      <c r="H2750">
        <v>1.597029643770778E-7</v>
      </c>
      <c r="I2750">
        <v>21</v>
      </c>
    </row>
    <row r="2751" spans="1:9" x14ac:dyDescent="0.2">
      <c r="A2751" s="1">
        <v>28697</v>
      </c>
      <c r="B2751" t="s">
        <v>12651</v>
      </c>
      <c r="C2751" t="s">
        <v>15015</v>
      </c>
      <c r="D2751" t="s">
        <v>16545</v>
      </c>
      <c r="E2751" t="s">
        <v>9157</v>
      </c>
      <c r="F2751" t="s">
        <v>9168</v>
      </c>
      <c r="H2751">
        <v>1.597029643770778E-7</v>
      </c>
      <c r="I2751">
        <v>21</v>
      </c>
    </row>
    <row r="2752" spans="1:9" x14ac:dyDescent="0.2">
      <c r="A2752" s="1">
        <v>36052</v>
      </c>
      <c r="B2752" t="s">
        <v>12652</v>
      </c>
      <c r="C2752" t="s">
        <v>14943</v>
      </c>
      <c r="E2752" t="s">
        <v>9153</v>
      </c>
      <c r="F2752" t="s">
        <v>9162</v>
      </c>
      <c r="G2752" t="s">
        <v>17151</v>
      </c>
      <c r="H2752">
        <v>1.596395055034465E-7</v>
      </c>
      <c r="I2752">
        <v>21</v>
      </c>
    </row>
    <row r="2753" spans="1:9" x14ac:dyDescent="0.2">
      <c r="A2753" s="1">
        <v>28429</v>
      </c>
      <c r="B2753" t="s">
        <v>12653</v>
      </c>
      <c r="C2753" t="s">
        <v>15016</v>
      </c>
      <c r="D2753" t="s">
        <v>16546</v>
      </c>
      <c r="E2753" t="s">
        <v>9157</v>
      </c>
      <c r="F2753" t="s">
        <v>9168</v>
      </c>
      <c r="H2753">
        <v>1.593561567802346E-7</v>
      </c>
      <c r="I2753">
        <v>21</v>
      </c>
    </row>
    <row r="2754" spans="1:9" x14ac:dyDescent="0.2">
      <c r="A2754" s="1">
        <v>20686</v>
      </c>
      <c r="B2754" t="s">
        <v>12654</v>
      </c>
      <c r="C2754" t="s">
        <v>12654</v>
      </c>
      <c r="E2754" t="s">
        <v>9156</v>
      </c>
      <c r="F2754" t="s">
        <v>9167</v>
      </c>
      <c r="H2754">
        <v>1.593561567802346E-7</v>
      </c>
      <c r="I2754">
        <v>21</v>
      </c>
    </row>
    <row r="2755" spans="1:9" x14ac:dyDescent="0.2">
      <c r="A2755" s="1">
        <v>32378</v>
      </c>
      <c r="B2755" t="s">
        <v>12655</v>
      </c>
      <c r="C2755" t="s">
        <v>15017</v>
      </c>
      <c r="E2755" t="s">
        <v>9151</v>
      </c>
      <c r="F2755" t="s">
        <v>9160</v>
      </c>
      <c r="H2755">
        <v>1.5887390752162481E-7</v>
      </c>
      <c r="I2755">
        <v>21</v>
      </c>
    </row>
    <row r="2756" spans="1:9" x14ac:dyDescent="0.2">
      <c r="A2756" s="1">
        <v>36663</v>
      </c>
      <c r="B2756" t="s">
        <v>12656</v>
      </c>
      <c r="C2756" t="s">
        <v>12656</v>
      </c>
      <c r="D2756" t="s">
        <v>16547</v>
      </c>
      <c r="E2756" t="s">
        <v>9153</v>
      </c>
      <c r="F2756" t="s">
        <v>9162</v>
      </c>
      <c r="G2756" t="s">
        <v>9758</v>
      </c>
      <c r="H2756">
        <v>1.5886453457073521E-7</v>
      </c>
      <c r="I2756">
        <v>21</v>
      </c>
    </row>
    <row r="2757" spans="1:9" x14ac:dyDescent="0.2">
      <c r="A2757" s="1">
        <v>24313</v>
      </c>
      <c r="B2757" t="s">
        <v>3701</v>
      </c>
      <c r="C2757" t="s">
        <v>6928</v>
      </c>
      <c r="E2757" t="s">
        <v>9151</v>
      </c>
      <c r="F2757" t="s">
        <v>9160</v>
      </c>
      <c r="G2757" t="s">
        <v>9964</v>
      </c>
      <c r="H2757">
        <v>1.5886453457073521E-7</v>
      </c>
      <c r="I2757">
        <v>21</v>
      </c>
    </row>
    <row r="2758" spans="1:9" x14ac:dyDescent="0.2">
      <c r="A2758" s="1">
        <v>19944</v>
      </c>
      <c r="B2758" t="s">
        <v>1841</v>
      </c>
      <c r="C2758" t="s">
        <v>1841</v>
      </c>
      <c r="D2758" t="s">
        <v>7884</v>
      </c>
      <c r="E2758" t="s">
        <v>9152</v>
      </c>
      <c r="F2758" t="s">
        <v>9161</v>
      </c>
      <c r="H2758">
        <v>1.5880167067585679E-7</v>
      </c>
      <c r="I2758">
        <v>21</v>
      </c>
    </row>
    <row r="2759" spans="1:9" x14ac:dyDescent="0.2">
      <c r="A2759" s="1">
        <v>10880</v>
      </c>
      <c r="B2759" t="s">
        <v>12657</v>
      </c>
      <c r="C2759" t="s">
        <v>15018</v>
      </c>
      <c r="D2759" t="s">
        <v>14935</v>
      </c>
      <c r="E2759" t="s">
        <v>9155</v>
      </c>
      <c r="F2759" t="s">
        <v>9165</v>
      </c>
      <c r="H2759">
        <v>1.586080597962302E-7</v>
      </c>
      <c r="I2759">
        <v>21</v>
      </c>
    </row>
    <row r="2760" spans="1:9" x14ac:dyDescent="0.2">
      <c r="A2760" s="1">
        <v>21272</v>
      </c>
      <c r="B2760" t="s">
        <v>12658</v>
      </c>
      <c r="C2760" t="s">
        <v>15019</v>
      </c>
      <c r="D2760" t="s">
        <v>16548</v>
      </c>
      <c r="E2760" t="s">
        <v>9154</v>
      </c>
      <c r="F2760" t="s">
        <v>9164</v>
      </c>
      <c r="H2760">
        <v>1.5818891185156379E-7</v>
      </c>
      <c r="I2760">
        <v>21</v>
      </c>
    </row>
    <row r="2761" spans="1:9" x14ac:dyDescent="0.2">
      <c r="A2761" s="1">
        <v>1275</v>
      </c>
      <c r="B2761" t="s">
        <v>12659</v>
      </c>
      <c r="C2761" t="s">
        <v>15020</v>
      </c>
      <c r="D2761" t="s">
        <v>14932</v>
      </c>
      <c r="E2761" t="s">
        <v>9155</v>
      </c>
      <c r="F2761" t="s">
        <v>9165</v>
      </c>
      <c r="H2761">
        <v>1.581633608674714E-7</v>
      </c>
      <c r="I2761">
        <v>21</v>
      </c>
    </row>
    <row r="2762" spans="1:9" x14ac:dyDescent="0.2">
      <c r="A2762" s="1">
        <v>914</v>
      </c>
      <c r="B2762" t="s">
        <v>2478</v>
      </c>
      <c r="C2762" t="s">
        <v>5980</v>
      </c>
      <c r="E2762" t="s">
        <v>9153</v>
      </c>
      <c r="F2762" t="s">
        <v>9162</v>
      </c>
      <c r="G2762" t="s">
        <v>9873</v>
      </c>
      <c r="H2762">
        <v>1.5802529409908969E-7</v>
      </c>
      <c r="I2762">
        <v>21</v>
      </c>
    </row>
    <row r="2763" spans="1:9" x14ac:dyDescent="0.2">
      <c r="A2763" s="1">
        <v>32514</v>
      </c>
      <c r="B2763" t="s">
        <v>12660</v>
      </c>
      <c r="C2763" t="s">
        <v>15021</v>
      </c>
      <c r="E2763" t="s">
        <v>9151</v>
      </c>
      <c r="F2763" t="s">
        <v>9160</v>
      </c>
      <c r="G2763" t="s">
        <v>17257</v>
      </c>
      <c r="H2763">
        <v>1.5747079746096909E-7</v>
      </c>
      <c r="I2763">
        <v>21</v>
      </c>
    </row>
    <row r="2764" spans="1:9" x14ac:dyDescent="0.2">
      <c r="A2764" s="1">
        <v>29588</v>
      </c>
      <c r="B2764" t="s">
        <v>12661</v>
      </c>
      <c r="C2764" t="s">
        <v>15022</v>
      </c>
      <c r="D2764" t="s">
        <v>16549</v>
      </c>
      <c r="E2764" t="s">
        <v>9154</v>
      </c>
      <c r="F2764" t="s">
        <v>9164</v>
      </c>
      <c r="H2764">
        <v>1.5693865160241201E-7</v>
      </c>
      <c r="I2764">
        <v>21</v>
      </c>
    </row>
    <row r="2765" spans="1:9" x14ac:dyDescent="0.2">
      <c r="A2765" s="1">
        <v>20750</v>
      </c>
      <c r="B2765" t="s">
        <v>12662</v>
      </c>
      <c r="C2765" t="s">
        <v>15022</v>
      </c>
      <c r="D2765" t="s">
        <v>16549</v>
      </c>
      <c r="E2765" t="s">
        <v>9154</v>
      </c>
      <c r="F2765" t="s">
        <v>9164</v>
      </c>
      <c r="H2765">
        <v>1.5693865160241201E-7</v>
      </c>
      <c r="I2765">
        <v>21</v>
      </c>
    </row>
    <row r="2766" spans="1:9" x14ac:dyDescent="0.2">
      <c r="A2766" s="1">
        <v>24246</v>
      </c>
      <c r="B2766" t="s">
        <v>651</v>
      </c>
      <c r="C2766" t="s">
        <v>4545</v>
      </c>
      <c r="E2766" t="s">
        <v>9151</v>
      </c>
      <c r="F2766" t="s">
        <v>9160</v>
      </c>
      <c r="G2766" t="s">
        <v>9463</v>
      </c>
      <c r="H2766">
        <v>1.5660681533355971E-7</v>
      </c>
      <c r="I2766">
        <v>21</v>
      </c>
    </row>
    <row r="2767" spans="1:9" x14ac:dyDescent="0.2">
      <c r="A2767" s="1">
        <v>4498</v>
      </c>
      <c r="B2767" t="s">
        <v>12663</v>
      </c>
      <c r="C2767" t="s">
        <v>15023</v>
      </c>
      <c r="D2767" t="s">
        <v>14957</v>
      </c>
      <c r="E2767" t="s">
        <v>9155</v>
      </c>
      <c r="F2767" t="s">
        <v>9165</v>
      </c>
      <c r="H2767">
        <v>1.5637291185820289E-7</v>
      </c>
      <c r="I2767">
        <v>21</v>
      </c>
    </row>
    <row r="2768" spans="1:9" x14ac:dyDescent="0.2">
      <c r="A2768" s="1">
        <v>14508</v>
      </c>
      <c r="B2768" t="s">
        <v>12664</v>
      </c>
      <c r="C2768" t="s">
        <v>15024</v>
      </c>
      <c r="D2768" t="s">
        <v>14885</v>
      </c>
      <c r="E2768" t="s">
        <v>9155</v>
      </c>
      <c r="F2768" t="s">
        <v>9165</v>
      </c>
      <c r="H2768">
        <v>1.5527412705976961E-7</v>
      </c>
      <c r="I2768">
        <v>21</v>
      </c>
    </row>
    <row r="2769" spans="1:9" x14ac:dyDescent="0.2">
      <c r="A2769" s="1">
        <v>7990</v>
      </c>
      <c r="B2769" t="s">
        <v>12665</v>
      </c>
      <c r="C2769" t="s">
        <v>12544</v>
      </c>
      <c r="D2769" t="s">
        <v>16500</v>
      </c>
      <c r="E2769" t="s">
        <v>9152</v>
      </c>
      <c r="F2769" t="s">
        <v>9161</v>
      </c>
      <c r="H2769">
        <v>1.5522930233665521E-7</v>
      </c>
      <c r="I2769">
        <v>21</v>
      </c>
    </row>
    <row r="2770" spans="1:9" x14ac:dyDescent="0.2">
      <c r="A2770" s="1">
        <v>15830</v>
      </c>
      <c r="B2770" t="s">
        <v>12666</v>
      </c>
      <c r="C2770" t="s">
        <v>15025</v>
      </c>
      <c r="D2770" t="s">
        <v>16550</v>
      </c>
      <c r="E2770" t="s">
        <v>9152</v>
      </c>
      <c r="F2770" t="s">
        <v>9161</v>
      </c>
      <c r="G2770" t="s">
        <v>17258</v>
      </c>
      <c r="H2770">
        <v>1.550418866675697E-7</v>
      </c>
      <c r="I2770">
        <v>21</v>
      </c>
    </row>
    <row r="2771" spans="1:9" x14ac:dyDescent="0.2">
      <c r="A2771" s="1">
        <v>19220</v>
      </c>
      <c r="B2771" t="s">
        <v>12667</v>
      </c>
      <c r="C2771" t="s">
        <v>15026</v>
      </c>
      <c r="E2771" t="s">
        <v>9153</v>
      </c>
      <c r="F2771" t="s">
        <v>9162</v>
      </c>
      <c r="G2771" t="s">
        <v>9993</v>
      </c>
      <c r="H2771">
        <v>1.5487099042833249E-7</v>
      </c>
      <c r="I2771">
        <v>21</v>
      </c>
    </row>
    <row r="2772" spans="1:9" x14ac:dyDescent="0.2">
      <c r="A2772" s="1">
        <v>12286</v>
      </c>
      <c r="B2772" t="s">
        <v>2284</v>
      </c>
      <c r="C2772" t="s">
        <v>5835</v>
      </c>
      <c r="E2772" t="s">
        <v>9151</v>
      </c>
      <c r="F2772" t="s">
        <v>9163</v>
      </c>
      <c r="G2772" t="s">
        <v>10135</v>
      </c>
      <c r="H2772">
        <v>1.5478228658024329E-7</v>
      </c>
      <c r="I2772">
        <v>21</v>
      </c>
    </row>
    <row r="2773" spans="1:9" x14ac:dyDescent="0.2">
      <c r="A2773" s="1">
        <v>24662</v>
      </c>
      <c r="B2773" t="s">
        <v>12668</v>
      </c>
      <c r="C2773" t="s">
        <v>15027</v>
      </c>
      <c r="D2773" t="s">
        <v>16551</v>
      </c>
      <c r="E2773" t="s">
        <v>9154</v>
      </c>
      <c r="F2773" t="s">
        <v>9164</v>
      </c>
      <c r="H2773">
        <v>1.5437714970067949E-7</v>
      </c>
      <c r="I2773">
        <v>21</v>
      </c>
    </row>
    <row r="2774" spans="1:9" x14ac:dyDescent="0.2">
      <c r="A2774" s="1">
        <v>23583</v>
      </c>
      <c r="B2774" t="s">
        <v>1208</v>
      </c>
      <c r="C2774" t="s">
        <v>4716</v>
      </c>
      <c r="D2774" t="s">
        <v>7560</v>
      </c>
      <c r="E2774" t="s">
        <v>9152</v>
      </c>
      <c r="F2774" t="s">
        <v>9161</v>
      </c>
      <c r="G2774" t="s">
        <v>9558</v>
      </c>
      <c r="H2774">
        <v>1.5411767773466251E-7</v>
      </c>
      <c r="I2774">
        <v>21</v>
      </c>
    </row>
    <row r="2775" spans="1:9" x14ac:dyDescent="0.2">
      <c r="A2775" s="1">
        <v>26611</v>
      </c>
      <c r="B2775" t="s">
        <v>12669</v>
      </c>
      <c r="C2775" t="s">
        <v>15028</v>
      </c>
      <c r="D2775" t="s">
        <v>16552</v>
      </c>
      <c r="E2775" t="s">
        <v>9154</v>
      </c>
      <c r="F2775" t="s">
        <v>9164</v>
      </c>
      <c r="H2775">
        <v>1.5404799207013539E-7</v>
      </c>
      <c r="I2775">
        <v>21</v>
      </c>
    </row>
    <row r="2776" spans="1:9" x14ac:dyDescent="0.2">
      <c r="A2776" s="1">
        <v>34397</v>
      </c>
      <c r="B2776" t="s">
        <v>12670</v>
      </c>
      <c r="C2776" t="s">
        <v>15029</v>
      </c>
      <c r="D2776" t="s">
        <v>16553</v>
      </c>
      <c r="E2776" t="s">
        <v>9153</v>
      </c>
      <c r="F2776" t="s">
        <v>9162</v>
      </c>
      <c r="G2776" t="s">
        <v>10527</v>
      </c>
      <c r="H2776">
        <v>1.5401548221281689E-7</v>
      </c>
      <c r="I2776">
        <v>21</v>
      </c>
    </row>
    <row r="2777" spans="1:9" x14ac:dyDescent="0.2">
      <c r="A2777" s="1">
        <v>32548</v>
      </c>
      <c r="B2777" t="s">
        <v>12671</v>
      </c>
      <c r="C2777" t="s">
        <v>15030</v>
      </c>
      <c r="E2777" t="s">
        <v>9151</v>
      </c>
      <c r="F2777" t="s">
        <v>9160</v>
      </c>
      <c r="G2777" t="s">
        <v>17259</v>
      </c>
      <c r="H2777">
        <v>1.5353079363615411E-7</v>
      </c>
      <c r="I2777">
        <v>21</v>
      </c>
    </row>
    <row r="2778" spans="1:9" x14ac:dyDescent="0.2">
      <c r="A2778" s="1">
        <v>30192</v>
      </c>
      <c r="B2778" t="s">
        <v>1920</v>
      </c>
      <c r="C2778" t="s">
        <v>5474</v>
      </c>
      <c r="D2778" t="s">
        <v>8056</v>
      </c>
      <c r="E2778" t="s">
        <v>9153</v>
      </c>
      <c r="F2778" t="s">
        <v>9162</v>
      </c>
      <c r="G2778" t="s">
        <v>9954</v>
      </c>
      <c r="H2778">
        <v>1.5353079363615411E-7</v>
      </c>
      <c r="I2778">
        <v>21</v>
      </c>
    </row>
    <row r="2779" spans="1:9" x14ac:dyDescent="0.2">
      <c r="A2779" s="1">
        <v>24229</v>
      </c>
      <c r="B2779" t="s">
        <v>12672</v>
      </c>
      <c r="C2779" t="s">
        <v>15031</v>
      </c>
      <c r="E2779" t="s">
        <v>9151</v>
      </c>
      <c r="F2779" t="s">
        <v>9160</v>
      </c>
      <c r="G2779" t="s">
        <v>17260</v>
      </c>
      <c r="H2779">
        <v>1.5353079363615411E-7</v>
      </c>
      <c r="I2779">
        <v>21</v>
      </c>
    </row>
    <row r="2780" spans="1:9" x14ac:dyDescent="0.2">
      <c r="A2780" s="1">
        <v>841</v>
      </c>
      <c r="B2780" t="s">
        <v>12673</v>
      </c>
      <c r="C2780" t="s">
        <v>15032</v>
      </c>
      <c r="E2780" t="s">
        <v>9153</v>
      </c>
      <c r="F2780" t="s">
        <v>9162</v>
      </c>
      <c r="G2780" t="s">
        <v>17261</v>
      </c>
      <c r="H2780">
        <v>1.5353079363615411E-7</v>
      </c>
      <c r="I2780">
        <v>21</v>
      </c>
    </row>
    <row r="2781" spans="1:9" x14ac:dyDescent="0.2">
      <c r="A2781" s="1">
        <v>30244</v>
      </c>
      <c r="B2781" t="s">
        <v>12674</v>
      </c>
      <c r="C2781" t="s">
        <v>15033</v>
      </c>
      <c r="E2781" t="s">
        <v>9153</v>
      </c>
      <c r="F2781" t="s">
        <v>9162</v>
      </c>
      <c r="G2781" t="s">
        <v>17262</v>
      </c>
      <c r="H2781">
        <v>1.5353079363615411E-7</v>
      </c>
      <c r="I2781">
        <v>21</v>
      </c>
    </row>
    <row r="2782" spans="1:9" x14ac:dyDescent="0.2">
      <c r="A2782" s="1">
        <v>7784</v>
      </c>
      <c r="B2782" t="s">
        <v>818</v>
      </c>
      <c r="C2782" t="s">
        <v>4666</v>
      </c>
      <c r="D2782" t="s">
        <v>7532</v>
      </c>
      <c r="E2782" t="s">
        <v>9152</v>
      </c>
      <c r="F2782" t="s">
        <v>9161</v>
      </c>
      <c r="H2782">
        <v>1.5339733468579761E-7</v>
      </c>
      <c r="I2782">
        <v>21</v>
      </c>
    </row>
    <row r="2783" spans="1:9" x14ac:dyDescent="0.2">
      <c r="A2783" s="1">
        <v>1462</v>
      </c>
      <c r="B2783" t="s">
        <v>12675</v>
      </c>
      <c r="C2783" t="s">
        <v>15034</v>
      </c>
      <c r="D2783" t="s">
        <v>14856</v>
      </c>
      <c r="E2783" t="s">
        <v>9155</v>
      </c>
      <c r="F2783" t="s">
        <v>9165</v>
      </c>
      <c r="H2783">
        <v>1.5294205655136301E-7</v>
      </c>
      <c r="I2783">
        <v>21</v>
      </c>
    </row>
    <row r="2784" spans="1:9" x14ac:dyDescent="0.2">
      <c r="A2784" s="1">
        <v>33955</v>
      </c>
      <c r="B2784" t="s">
        <v>12676</v>
      </c>
      <c r="C2784" t="s">
        <v>15035</v>
      </c>
      <c r="E2784" t="s">
        <v>9153</v>
      </c>
      <c r="F2784" t="s">
        <v>9162</v>
      </c>
      <c r="G2784" t="s">
        <v>9929</v>
      </c>
      <c r="H2784">
        <v>1.529204736390765E-7</v>
      </c>
      <c r="I2784">
        <v>21</v>
      </c>
    </row>
    <row r="2785" spans="1:9" x14ac:dyDescent="0.2">
      <c r="A2785" s="1">
        <v>36905</v>
      </c>
      <c r="B2785" t="s">
        <v>12677</v>
      </c>
      <c r="C2785" t="s">
        <v>15036</v>
      </c>
      <c r="E2785" t="s">
        <v>9153</v>
      </c>
      <c r="F2785" t="s">
        <v>9162</v>
      </c>
      <c r="G2785" t="s">
        <v>17176</v>
      </c>
      <c r="H2785">
        <v>1.5250664646057879E-7</v>
      </c>
      <c r="I2785">
        <v>21</v>
      </c>
    </row>
    <row r="2786" spans="1:9" x14ac:dyDescent="0.2">
      <c r="A2786" s="1">
        <v>24446</v>
      </c>
      <c r="B2786" t="s">
        <v>12678</v>
      </c>
      <c r="C2786" t="s">
        <v>15037</v>
      </c>
      <c r="E2786" t="s">
        <v>9151</v>
      </c>
      <c r="F2786" t="s">
        <v>9160</v>
      </c>
      <c r="H2786">
        <v>1.5250664646057879E-7</v>
      </c>
      <c r="I2786">
        <v>21</v>
      </c>
    </row>
    <row r="2787" spans="1:9" x14ac:dyDescent="0.2">
      <c r="A2787" s="1">
        <v>22470</v>
      </c>
      <c r="B2787" t="s">
        <v>12679</v>
      </c>
      <c r="C2787" t="s">
        <v>15038</v>
      </c>
      <c r="E2787" t="s">
        <v>9153</v>
      </c>
      <c r="F2787" t="s">
        <v>9162</v>
      </c>
      <c r="G2787" t="s">
        <v>9526</v>
      </c>
      <c r="H2787">
        <v>1.5250664646057879E-7</v>
      </c>
      <c r="I2787">
        <v>21</v>
      </c>
    </row>
    <row r="2788" spans="1:9" x14ac:dyDescent="0.2">
      <c r="A2788" s="1">
        <v>7892</v>
      </c>
      <c r="B2788" t="s">
        <v>12680</v>
      </c>
      <c r="C2788" t="s">
        <v>15039</v>
      </c>
      <c r="D2788" t="s">
        <v>16554</v>
      </c>
      <c r="E2788" t="s">
        <v>9152</v>
      </c>
      <c r="F2788" t="s">
        <v>9161</v>
      </c>
      <c r="H2788">
        <v>1.5223367379687861E-7</v>
      </c>
      <c r="I2788">
        <v>21</v>
      </c>
    </row>
    <row r="2789" spans="1:9" x14ac:dyDescent="0.2">
      <c r="A2789" s="1">
        <v>16268</v>
      </c>
      <c r="B2789" t="s">
        <v>12681</v>
      </c>
      <c r="C2789" t="s">
        <v>15040</v>
      </c>
      <c r="D2789" t="s">
        <v>14956</v>
      </c>
      <c r="E2789" t="s">
        <v>9155</v>
      </c>
      <c r="F2789" t="s">
        <v>9165</v>
      </c>
      <c r="H2789">
        <v>1.5170398044672139E-7</v>
      </c>
      <c r="I2789">
        <v>21</v>
      </c>
    </row>
    <row r="2790" spans="1:9" x14ac:dyDescent="0.2">
      <c r="A2790" s="1">
        <v>16251</v>
      </c>
      <c r="B2790" t="s">
        <v>12682</v>
      </c>
      <c r="C2790" t="s">
        <v>15041</v>
      </c>
      <c r="D2790" t="s">
        <v>14955</v>
      </c>
      <c r="E2790" t="s">
        <v>9155</v>
      </c>
      <c r="F2790" t="s">
        <v>9165</v>
      </c>
      <c r="H2790">
        <v>1.5170398044672139E-7</v>
      </c>
      <c r="I2790">
        <v>21</v>
      </c>
    </row>
    <row r="2791" spans="1:9" x14ac:dyDescent="0.2">
      <c r="A2791" s="1">
        <v>7813</v>
      </c>
      <c r="B2791" t="s">
        <v>1262</v>
      </c>
      <c r="C2791" t="s">
        <v>4849</v>
      </c>
      <c r="D2791" t="s">
        <v>7620</v>
      </c>
      <c r="E2791" t="s">
        <v>9152</v>
      </c>
      <c r="F2791" t="s">
        <v>9161</v>
      </c>
      <c r="G2791" t="s">
        <v>9623</v>
      </c>
      <c r="H2791">
        <v>1.515255681838638E-7</v>
      </c>
      <c r="I2791">
        <v>21</v>
      </c>
    </row>
    <row r="2792" spans="1:9" x14ac:dyDescent="0.2">
      <c r="A2792" s="1">
        <v>27329</v>
      </c>
      <c r="B2792" t="s">
        <v>182</v>
      </c>
      <c r="C2792" t="s">
        <v>4154</v>
      </c>
      <c r="D2792" t="s">
        <v>7234</v>
      </c>
      <c r="E2792" t="s">
        <v>9152</v>
      </c>
      <c r="F2792" t="s">
        <v>9161</v>
      </c>
      <c r="G2792" t="s">
        <v>9260</v>
      </c>
      <c r="H2792">
        <v>1.5114459091973571E-7</v>
      </c>
      <c r="I2792">
        <v>21</v>
      </c>
    </row>
    <row r="2793" spans="1:9" x14ac:dyDescent="0.2">
      <c r="A2793" s="1">
        <v>11724</v>
      </c>
      <c r="B2793" t="s">
        <v>1639</v>
      </c>
      <c r="C2793" t="s">
        <v>5347</v>
      </c>
      <c r="D2793" t="s">
        <v>7905</v>
      </c>
      <c r="E2793" t="s">
        <v>9152</v>
      </c>
      <c r="F2793" t="s">
        <v>9161</v>
      </c>
      <c r="H2793">
        <v>1.4974800144115279E-7</v>
      </c>
      <c r="I2793">
        <v>21</v>
      </c>
    </row>
    <row r="2794" spans="1:9" x14ac:dyDescent="0.2">
      <c r="A2794" s="1">
        <v>36390</v>
      </c>
      <c r="B2794" t="s">
        <v>12683</v>
      </c>
      <c r="C2794" t="s">
        <v>15042</v>
      </c>
      <c r="D2794" t="s">
        <v>16555</v>
      </c>
      <c r="E2794" t="s">
        <v>9153</v>
      </c>
      <c r="F2794" t="s">
        <v>9162</v>
      </c>
      <c r="G2794" t="s">
        <v>9606</v>
      </c>
      <c r="H2794">
        <v>1.4956070842137909E-7</v>
      </c>
      <c r="I2794">
        <v>21</v>
      </c>
    </row>
    <row r="2795" spans="1:9" x14ac:dyDescent="0.2">
      <c r="A2795" s="1">
        <v>24418</v>
      </c>
      <c r="B2795" t="s">
        <v>12684</v>
      </c>
      <c r="C2795" t="s">
        <v>15043</v>
      </c>
      <c r="E2795" t="s">
        <v>9151</v>
      </c>
      <c r="F2795" t="s">
        <v>9160</v>
      </c>
      <c r="G2795" t="s">
        <v>17263</v>
      </c>
      <c r="H2795">
        <v>1.4956070842137909E-7</v>
      </c>
      <c r="I2795">
        <v>21</v>
      </c>
    </row>
    <row r="2796" spans="1:9" x14ac:dyDescent="0.2">
      <c r="A2796" s="1">
        <v>17257</v>
      </c>
      <c r="B2796" t="s">
        <v>12685</v>
      </c>
      <c r="C2796" t="s">
        <v>15044</v>
      </c>
      <c r="E2796" t="s">
        <v>9151</v>
      </c>
      <c r="F2796" t="s">
        <v>9160</v>
      </c>
      <c r="G2796" t="s">
        <v>17263</v>
      </c>
      <c r="H2796">
        <v>1.4956070842137909E-7</v>
      </c>
      <c r="I2796">
        <v>21</v>
      </c>
    </row>
    <row r="2797" spans="1:9" x14ac:dyDescent="0.2">
      <c r="A2797" s="1">
        <v>36034</v>
      </c>
      <c r="B2797" t="s">
        <v>12686</v>
      </c>
      <c r="C2797" t="s">
        <v>15045</v>
      </c>
      <c r="E2797" t="s">
        <v>9151</v>
      </c>
      <c r="F2797" t="s">
        <v>9160</v>
      </c>
      <c r="G2797" t="s">
        <v>17263</v>
      </c>
      <c r="H2797">
        <v>1.4956070842137909E-7</v>
      </c>
      <c r="I2797">
        <v>21</v>
      </c>
    </row>
    <row r="2798" spans="1:9" x14ac:dyDescent="0.2">
      <c r="A2798" s="1">
        <v>29043</v>
      </c>
      <c r="B2798" t="s">
        <v>12687</v>
      </c>
      <c r="C2798" t="s">
        <v>15046</v>
      </c>
      <c r="E2798" t="s">
        <v>9151</v>
      </c>
      <c r="F2798" t="s">
        <v>9163</v>
      </c>
      <c r="H2798">
        <v>1.4944691308461121E-7</v>
      </c>
      <c r="I2798">
        <v>21</v>
      </c>
    </row>
    <row r="2799" spans="1:9" x14ac:dyDescent="0.2">
      <c r="A2799" s="1">
        <v>10780</v>
      </c>
      <c r="B2799" t="s">
        <v>12688</v>
      </c>
      <c r="C2799" t="s">
        <v>15047</v>
      </c>
      <c r="D2799" t="s">
        <v>6445</v>
      </c>
      <c r="E2799" t="s">
        <v>9155</v>
      </c>
      <c r="F2799" t="s">
        <v>9165</v>
      </c>
      <c r="H2799">
        <v>1.4944366821630009E-7</v>
      </c>
      <c r="I2799">
        <v>21</v>
      </c>
    </row>
    <row r="2800" spans="1:9" x14ac:dyDescent="0.2">
      <c r="A2800" s="1">
        <v>36645</v>
      </c>
      <c r="B2800" t="s">
        <v>12689</v>
      </c>
      <c r="C2800" t="s">
        <v>15048</v>
      </c>
      <c r="D2800" t="s">
        <v>16556</v>
      </c>
      <c r="E2800" t="s">
        <v>9153</v>
      </c>
      <c r="F2800" t="s">
        <v>9162</v>
      </c>
      <c r="G2800" t="s">
        <v>17264</v>
      </c>
      <c r="H2800">
        <v>1.494066537060447E-7</v>
      </c>
      <c r="I2800">
        <v>21</v>
      </c>
    </row>
    <row r="2801" spans="1:9" x14ac:dyDescent="0.2">
      <c r="A2801" s="1">
        <v>33579</v>
      </c>
      <c r="B2801" t="s">
        <v>12690</v>
      </c>
      <c r="C2801" t="s">
        <v>15049</v>
      </c>
      <c r="D2801" t="s">
        <v>16557</v>
      </c>
      <c r="E2801" t="s">
        <v>9157</v>
      </c>
      <c r="F2801" t="s">
        <v>9168</v>
      </c>
      <c r="H2801">
        <v>1.4916594774060971E-7</v>
      </c>
      <c r="I2801">
        <v>21</v>
      </c>
    </row>
    <row r="2802" spans="1:9" x14ac:dyDescent="0.2">
      <c r="A2802" s="1">
        <v>20097</v>
      </c>
      <c r="B2802" t="s">
        <v>12691</v>
      </c>
      <c r="C2802" t="s">
        <v>12691</v>
      </c>
      <c r="D2802" t="s">
        <v>16558</v>
      </c>
      <c r="E2802" t="s">
        <v>9152</v>
      </c>
      <c r="F2802" t="s">
        <v>9161</v>
      </c>
      <c r="H2802">
        <v>1.490560560511173E-7</v>
      </c>
      <c r="I2802">
        <v>21</v>
      </c>
    </row>
    <row r="2803" spans="1:9" x14ac:dyDescent="0.2">
      <c r="A2803" s="1">
        <v>15325</v>
      </c>
      <c r="B2803" t="s">
        <v>12692</v>
      </c>
      <c r="C2803" t="s">
        <v>12692</v>
      </c>
      <c r="D2803" t="s">
        <v>16559</v>
      </c>
      <c r="E2803" t="s">
        <v>9152</v>
      </c>
      <c r="F2803" t="s">
        <v>9161</v>
      </c>
      <c r="H2803">
        <v>1.4879773886566509E-7</v>
      </c>
      <c r="I2803">
        <v>21</v>
      </c>
    </row>
    <row r="2804" spans="1:9" x14ac:dyDescent="0.2">
      <c r="A2804" s="1">
        <v>4512</v>
      </c>
      <c r="B2804" t="s">
        <v>12693</v>
      </c>
      <c r="C2804" t="s">
        <v>15050</v>
      </c>
      <c r="D2804" t="s">
        <v>14943</v>
      </c>
      <c r="E2804" t="s">
        <v>9155</v>
      </c>
      <c r="F2804" t="s">
        <v>9165</v>
      </c>
      <c r="H2804">
        <v>1.487613813100891E-7</v>
      </c>
      <c r="I2804">
        <v>21</v>
      </c>
    </row>
    <row r="2805" spans="1:9" x14ac:dyDescent="0.2">
      <c r="A2805" s="1">
        <v>32672</v>
      </c>
      <c r="B2805" t="s">
        <v>1174</v>
      </c>
      <c r="C2805" t="s">
        <v>4982</v>
      </c>
      <c r="E2805" t="s">
        <v>9151</v>
      </c>
      <c r="F2805" t="s">
        <v>9160</v>
      </c>
      <c r="G2805" t="s">
        <v>9691</v>
      </c>
      <c r="H2805">
        <v>1.4784248468903861E-7</v>
      </c>
      <c r="I2805">
        <v>21</v>
      </c>
    </row>
    <row r="2806" spans="1:9" x14ac:dyDescent="0.2">
      <c r="A2806" s="1">
        <v>2677</v>
      </c>
      <c r="B2806" t="s">
        <v>2664</v>
      </c>
      <c r="C2806" t="s">
        <v>5668</v>
      </c>
      <c r="D2806" t="s">
        <v>8134</v>
      </c>
      <c r="E2806" t="s">
        <v>9152</v>
      </c>
      <c r="F2806" t="s">
        <v>9161</v>
      </c>
      <c r="G2806" t="s">
        <v>9404</v>
      </c>
      <c r="H2806">
        <v>1.4767466073997549E-7</v>
      </c>
      <c r="I2806">
        <v>21</v>
      </c>
    </row>
    <row r="2807" spans="1:9" x14ac:dyDescent="0.2">
      <c r="A2807" s="1">
        <v>16111</v>
      </c>
      <c r="B2807" t="s">
        <v>12694</v>
      </c>
      <c r="C2807" t="s">
        <v>15051</v>
      </c>
      <c r="D2807" t="s">
        <v>14965</v>
      </c>
      <c r="E2807" t="s">
        <v>9155</v>
      </c>
      <c r="F2807" t="s">
        <v>9165</v>
      </c>
      <c r="H2807">
        <v>1.4738249459499759E-7</v>
      </c>
      <c r="I2807">
        <v>21</v>
      </c>
    </row>
    <row r="2808" spans="1:9" x14ac:dyDescent="0.2">
      <c r="A2808" s="1">
        <v>36270</v>
      </c>
      <c r="B2808" t="s">
        <v>12695</v>
      </c>
      <c r="C2808" t="s">
        <v>12695</v>
      </c>
      <c r="E2808" t="s">
        <v>9153</v>
      </c>
      <c r="F2808" t="s">
        <v>9162</v>
      </c>
      <c r="G2808" t="s">
        <v>10463</v>
      </c>
      <c r="H2808">
        <v>1.471525655952203E-7</v>
      </c>
      <c r="I2808">
        <v>21</v>
      </c>
    </row>
    <row r="2809" spans="1:9" x14ac:dyDescent="0.2">
      <c r="A2809" s="1">
        <v>34240</v>
      </c>
      <c r="B2809" t="s">
        <v>12696</v>
      </c>
      <c r="C2809" t="s">
        <v>15052</v>
      </c>
      <c r="E2809" t="s">
        <v>9153</v>
      </c>
      <c r="F2809" t="s">
        <v>9162</v>
      </c>
      <c r="G2809" t="s">
        <v>9627</v>
      </c>
      <c r="H2809">
        <v>1.4665125548027859E-7</v>
      </c>
      <c r="I2809">
        <v>21</v>
      </c>
    </row>
    <row r="2810" spans="1:9" x14ac:dyDescent="0.2">
      <c r="A2810" s="1">
        <v>26642</v>
      </c>
      <c r="B2810" t="s">
        <v>12697</v>
      </c>
      <c r="C2810" t="s">
        <v>15053</v>
      </c>
      <c r="D2810" t="s">
        <v>16560</v>
      </c>
      <c r="E2810" t="s">
        <v>9154</v>
      </c>
      <c r="F2810" t="s">
        <v>9164</v>
      </c>
      <c r="H2810">
        <v>1.4595145648788941E-7</v>
      </c>
      <c r="I2810">
        <v>21</v>
      </c>
    </row>
    <row r="2811" spans="1:9" x14ac:dyDescent="0.2">
      <c r="A2811" s="1">
        <v>30433</v>
      </c>
      <c r="B2811" t="s">
        <v>3032</v>
      </c>
      <c r="C2811" t="s">
        <v>6406</v>
      </c>
      <c r="E2811" t="s">
        <v>9153</v>
      </c>
      <c r="F2811" t="s">
        <v>9162</v>
      </c>
      <c r="G2811" t="s">
        <v>10411</v>
      </c>
      <c r="H2811">
        <v>1.4573910993677969E-7</v>
      </c>
      <c r="I2811">
        <v>21</v>
      </c>
    </row>
    <row r="2812" spans="1:9" x14ac:dyDescent="0.2">
      <c r="A2812" s="1">
        <v>18336</v>
      </c>
      <c r="B2812" t="s">
        <v>12698</v>
      </c>
      <c r="C2812" t="s">
        <v>15054</v>
      </c>
      <c r="D2812" t="s">
        <v>7519</v>
      </c>
      <c r="E2812" t="s">
        <v>9154</v>
      </c>
      <c r="F2812" t="s">
        <v>9164</v>
      </c>
      <c r="H2812">
        <v>1.4561021615147099E-7</v>
      </c>
      <c r="I2812">
        <v>21</v>
      </c>
    </row>
    <row r="2813" spans="1:9" x14ac:dyDescent="0.2">
      <c r="A2813" s="1">
        <v>22644</v>
      </c>
      <c r="B2813" t="s">
        <v>12699</v>
      </c>
      <c r="C2813" t="s">
        <v>15055</v>
      </c>
      <c r="E2813" t="s">
        <v>9153</v>
      </c>
      <c r="F2813" t="s">
        <v>9162</v>
      </c>
      <c r="G2813" t="s">
        <v>9711</v>
      </c>
      <c r="H2813">
        <v>1.4474003131458991E-7</v>
      </c>
      <c r="I2813">
        <v>21</v>
      </c>
    </row>
    <row r="2814" spans="1:9" x14ac:dyDescent="0.2">
      <c r="A2814" s="1">
        <v>37682</v>
      </c>
      <c r="B2814" t="s">
        <v>12700</v>
      </c>
      <c r="C2814" t="s">
        <v>15056</v>
      </c>
      <c r="E2814" t="s">
        <v>9151</v>
      </c>
      <c r="F2814" t="s">
        <v>9160</v>
      </c>
      <c r="G2814" t="s">
        <v>17265</v>
      </c>
      <c r="H2814">
        <v>1.4464205233141671E-7</v>
      </c>
      <c r="I2814">
        <v>21</v>
      </c>
    </row>
    <row r="2815" spans="1:9" x14ac:dyDescent="0.2">
      <c r="A2815" s="1">
        <v>27391</v>
      </c>
      <c r="B2815" t="s">
        <v>12701</v>
      </c>
      <c r="C2815" t="s">
        <v>6900</v>
      </c>
      <c r="D2815" t="s">
        <v>16561</v>
      </c>
      <c r="E2815" t="s">
        <v>9152</v>
      </c>
      <c r="F2815" t="s">
        <v>9161</v>
      </c>
      <c r="G2815" t="s">
        <v>10119</v>
      </c>
      <c r="H2815">
        <v>1.4455876087589011E-7</v>
      </c>
      <c r="I2815">
        <v>21</v>
      </c>
    </row>
    <row r="2816" spans="1:9" x14ac:dyDescent="0.2">
      <c r="A2816" s="1">
        <v>18957</v>
      </c>
      <c r="B2816" t="s">
        <v>2058</v>
      </c>
      <c r="C2816" t="s">
        <v>5662</v>
      </c>
      <c r="D2816" t="s">
        <v>5760</v>
      </c>
      <c r="E2816" t="s">
        <v>9155</v>
      </c>
      <c r="F2816" t="s">
        <v>9165</v>
      </c>
      <c r="H2816">
        <v>1.4455576274469241E-7</v>
      </c>
      <c r="I2816">
        <v>21</v>
      </c>
    </row>
    <row r="2817" spans="1:9" x14ac:dyDescent="0.2">
      <c r="A2817" s="1">
        <v>34468</v>
      </c>
      <c r="B2817" t="s">
        <v>12702</v>
      </c>
      <c r="C2817" t="s">
        <v>15057</v>
      </c>
      <c r="D2817" t="s">
        <v>16562</v>
      </c>
      <c r="E2817" t="s">
        <v>9157</v>
      </c>
      <c r="F2817" t="s">
        <v>9168</v>
      </c>
      <c r="H2817">
        <v>1.4453533418274541E-7</v>
      </c>
      <c r="I2817">
        <v>21</v>
      </c>
    </row>
    <row r="2818" spans="1:9" x14ac:dyDescent="0.2">
      <c r="A2818" s="1">
        <v>22960</v>
      </c>
      <c r="B2818" t="s">
        <v>12703</v>
      </c>
      <c r="C2818" t="s">
        <v>12703</v>
      </c>
      <c r="E2818" t="s">
        <v>9156</v>
      </c>
      <c r="F2818" t="s">
        <v>9167</v>
      </c>
      <c r="H2818">
        <v>1.4453533418274541E-7</v>
      </c>
      <c r="I2818">
        <v>21</v>
      </c>
    </row>
    <row r="2819" spans="1:9" x14ac:dyDescent="0.2">
      <c r="A2819" s="1">
        <v>25838</v>
      </c>
      <c r="B2819" t="s">
        <v>12704</v>
      </c>
      <c r="C2819" t="s">
        <v>15058</v>
      </c>
      <c r="D2819" t="s">
        <v>16563</v>
      </c>
      <c r="E2819" t="s">
        <v>9157</v>
      </c>
      <c r="F2819" t="s">
        <v>9168</v>
      </c>
      <c r="H2819">
        <v>1.4426894252625819E-7</v>
      </c>
      <c r="I2819">
        <v>21</v>
      </c>
    </row>
    <row r="2820" spans="1:9" x14ac:dyDescent="0.2">
      <c r="A2820" s="1">
        <v>30775</v>
      </c>
      <c r="B2820" t="s">
        <v>12705</v>
      </c>
      <c r="C2820" t="s">
        <v>15059</v>
      </c>
      <c r="D2820" t="s">
        <v>16564</v>
      </c>
      <c r="E2820" t="s">
        <v>9157</v>
      </c>
      <c r="F2820" t="s">
        <v>9168</v>
      </c>
      <c r="H2820">
        <v>1.4426894252625819E-7</v>
      </c>
      <c r="I2820">
        <v>21</v>
      </c>
    </row>
    <row r="2821" spans="1:9" x14ac:dyDescent="0.2">
      <c r="A2821" s="1">
        <v>23232</v>
      </c>
      <c r="B2821" t="s">
        <v>12706</v>
      </c>
      <c r="C2821" t="s">
        <v>15060</v>
      </c>
      <c r="D2821" t="s">
        <v>16565</v>
      </c>
      <c r="E2821" t="s">
        <v>9157</v>
      </c>
      <c r="F2821" t="s">
        <v>9168</v>
      </c>
      <c r="H2821">
        <v>1.4426894252625819E-7</v>
      </c>
      <c r="I2821">
        <v>21</v>
      </c>
    </row>
    <row r="2822" spans="1:9" x14ac:dyDescent="0.2">
      <c r="A2822" s="1">
        <v>29671</v>
      </c>
      <c r="B2822" t="s">
        <v>12707</v>
      </c>
      <c r="C2822" t="s">
        <v>15061</v>
      </c>
      <c r="D2822" t="s">
        <v>16566</v>
      </c>
      <c r="E2822" t="s">
        <v>9154</v>
      </c>
      <c r="F2822" t="s">
        <v>9164</v>
      </c>
      <c r="H2822">
        <v>1.4410323638623989E-7</v>
      </c>
      <c r="I2822">
        <v>21</v>
      </c>
    </row>
    <row r="2823" spans="1:9" x14ac:dyDescent="0.2">
      <c r="A2823" s="1">
        <v>15809</v>
      </c>
      <c r="B2823" t="s">
        <v>1498</v>
      </c>
      <c r="C2823" t="s">
        <v>5235</v>
      </c>
      <c r="D2823" t="s">
        <v>7840</v>
      </c>
      <c r="E2823" t="s">
        <v>9152</v>
      </c>
      <c r="F2823" t="s">
        <v>9161</v>
      </c>
      <c r="G2823" t="s">
        <v>9833</v>
      </c>
      <c r="H2823">
        <v>1.4383000731934369E-7</v>
      </c>
      <c r="I2823">
        <v>21</v>
      </c>
    </row>
    <row r="2824" spans="1:9" x14ac:dyDescent="0.2">
      <c r="A2824" s="1">
        <v>19925</v>
      </c>
      <c r="B2824" t="s">
        <v>2228</v>
      </c>
      <c r="C2824" t="s">
        <v>4834</v>
      </c>
      <c r="D2824" t="s">
        <v>8229</v>
      </c>
      <c r="E2824" t="s">
        <v>9152</v>
      </c>
      <c r="F2824" t="s">
        <v>9161</v>
      </c>
      <c r="G2824" t="s">
        <v>9614</v>
      </c>
      <c r="H2824">
        <v>1.4383000731934369E-7</v>
      </c>
      <c r="I2824">
        <v>21</v>
      </c>
    </row>
    <row r="2825" spans="1:9" x14ac:dyDescent="0.2">
      <c r="A2825" s="1">
        <v>1277</v>
      </c>
      <c r="B2825" t="s">
        <v>12708</v>
      </c>
      <c r="C2825" t="s">
        <v>15062</v>
      </c>
      <c r="E2825" t="s">
        <v>9155</v>
      </c>
      <c r="F2825" t="s">
        <v>9165</v>
      </c>
      <c r="H2825">
        <v>1.4314596609079631E-7</v>
      </c>
      <c r="I2825">
        <v>21</v>
      </c>
    </row>
    <row r="2826" spans="1:9" x14ac:dyDescent="0.2">
      <c r="A2826" s="1">
        <v>36422</v>
      </c>
      <c r="B2826" t="s">
        <v>12709</v>
      </c>
      <c r="C2826" t="s">
        <v>15063</v>
      </c>
      <c r="D2826" t="s">
        <v>16567</v>
      </c>
      <c r="E2826" t="s">
        <v>9153</v>
      </c>
      <c r="F2826" t="s">
        <v>9162</v>
      </c>
      <c r="G2826" t="s">
        <v>17171</v>
      </c>
      <c r="H2826">
        <v>1.4308443857866849E-7</v>
      </c>
      <c r="I2826">
        <v>21</v>
      </c>
    </row>
    <row r="2827" spans="1:9" x14ac:dyDescent="0.2">
      <c r="A2827" s="1">
        <v>12697</v>
      </c>
      <c r="B2827" t="s">
        <v>12710</v>
      </c>
      <c r="C2827" t="s">
        <v>15064</v>
      </c>
      <c r="E2827" t="s">
        <v>9153</v>
      </c>
      <c r="F2827" t="s">
        <v>9162</v>
      </c>
      <c r="G2827" t="s">
        <v>17170</v>
      </c>
      <c r="H2827">
        <v>1.4308443857866849E-7</v>
      </c>
      <c r="I2827">
        <v>21</v>
      </c>
    </row>
    <row r="2828" spans="1:9" x14ac:dyDescent="0.2">
      <c r="A2828" s="1">
        <v>10479</v>
      </c>
      <c r="B2828" t="s">
        <v>12711</v>
      </c>
      <c r="C2828" t="s">
        <v>15065</v>
      </c>
      <c r="D2828" t="s">
        <v>14858</v>
      </c>
      <c r="E2828" t="s">
        <v>9155</v>
      </c>
      <c r="F2828" t="s">
        <v>9165</v>
      </c>
      <c r="H2828">
        <v>1.4289972743604629E-7</v>
      </c>
      <c r="I2828">
        <v>21</v>
      </c>
    </row>
    <row r="2829" spans="1:9" x14ac:dyDescent="0.2">
      <c r="A2829" s="1">
        <v>19837</v>
      </c>
      <c r="B2829" t="s">
        <v>1307</v>
      </c>
      <c r="C2829" t="s">
        <v>5078</v>
      </c>
      <c r="D2829" t="s">
        <v>7746</v>
      </c>
      <c r="E2829" t="s">
        <v>9152</v>
      </c>
      <c r="F2829" t="s">
        <v>9161</v>
      </c>
      <c r="G2829" t="s">
        <v>9741</v>
      </c>
      <c r="H2829">
        <v>1.426411176655012E-7</v>
      </c>
      <c r="I2829">
        <v>21</v>
      </c>
    </row>
    <row r="2830" spans="1:9" x14ac:dyDescent="0.2">
      <c r="A2830" s="1">
        <v>13560</v>
      </c>
      <c r="B2830" t="s">
        <v>12712</v>
      </c>
      <c r="C2830" t="s">
        <v>15066</v>
      </c>
      <c r="D2830" t="s">
        <v>16568</v>
      </c>
      <c r="E2830" t="s">
        <v>9154</v>
      </c>
      <c r="F2830" t="s">
        <v>9164</v>
      </c>
      <c r="H2830">
        <v>1.426153803384495E-7</v>
      </c>
      <c r="I2830">
        <v>21</v>
      </c>
    </row>
    <row r="2831" spans="1:9" x14ac:dyDescent="0.2">
      <c r="A2831" s="1">
        <v>7787</v>
      </c>
      <c r="B2831" t="s">
        <v>453</v>
      </c>
      <c r="C2831" t="s">
        <v>4364</v>
      </c>
      <c r="D2831" t="s">
        <v>7375</v>
      </c>
      <c r="E2831" t="s">
        <v>9152</v>
      </c>
      <c r="F2831" t="s">
        <v>9161</v>
      </c>
      <c r="G2831" t="s">
        <v>9393</v>
      </c>
      <c r="H2831">
        <v>1.4260336472907431E-7</v>
      </c>
      <c r="I2831">
        <v>21</v>
      </c>
    </row>
    <row r="2832" spans="1:9" x14ac:dyDescent="0.2">
      <c r="A2832" s="1">
        <v>24198</v>
      </c>
      <c r="B2832" t="s">
        <v>12713</v>
      </c>
      <c r="C2832" t="s">
        <v>15067</v>
      </c>
      <c r="E2832" t="s">
        <v>9151</v>
      </c>
      <c r="F2832" t="s">
        <v>9160</v>
      </c>
      <c r="H2832">
        <v>1.4233351724240029E-7</v>
      </c>
      <c r="I2832">
        <v>21</v>
      </c>
    </row>
    <row r="2833" spans="1:9" x14ac:dyDescent="0.2">
      <c r="A2833" s="1">
        <v>35493</v>
      </c>
      <c r="B2833" t="s">
        <v>12714</v>
      </c>
      <c r="C2833" t="s">
        <v>15068</v>
      </c>
      <c r="E2833" t="s">
        <v>9151</v>
      </c>
      <c r="F2833" t="s">
        <v>9160</v>
      </c>
      <c r="G2833" t="s">
        <v>17257</v>
      </c>
      <c r="H2833">
        <v>1.4219856797763199E-7</v>
      </c>
      <c r="I2833">
        <v>21</v>
      </c>
    </row>
    <row r="2834" spans="1:9" x14ac:dyDescent="0.2">
      <c r="A2834" s="1">
        <v>24155</v>
      </c>
      <c r="B2834" t="s">
        <v>12715</v>
      </c>
      <c r="C2834" t="s">
        <v>15069</v>
      </c>
      <c r="E2834" t="s">
        <v>9151</v>
      </c>
      <c r="F2834" t="s">
        <v>9160</v>
      </c>
      <c r="G2834" t="s">
        <v>17257</v>
      </c>
      <c r="H2834">
        <v>1.4219856797763199E-7</v>
      </c>
      <c r="I2834">
        <v>21</v>
      </c>
    </row>
    <row r="2835" spans="1:9" x14ac:dyDescent="0.2">
      <c r="A2835" s="1">
        <v>23505</v>
      </c>
      <c r="B2835" t="s">
        <v>1604</v>
      </c>
      <c r="C2835" t="s">
        <v>5212</v>
      </c>
      <c r="D2835" t="s">
        <v>7825</v>
      </c>
      <c r="E2835" t="s">
        <v>9152</v>
      </c>
      <c r="F2835" t="s">
        <v>9161</v>
      </c>
      <c r="G2835" t="s">
        <v>9817</v>
      </c>
      <c r="H2835">
        <v>1.4203910872816221E-7</v>
      </c>
      <c r="I2835">
        <v>21</v>
      </c>
    </row>
    <row r="2836" spans="1:9" x14ac:dyDescent="0.2">
      <c r="A2836" s="1">
        <v>19192</v>
      </c>
      <c r="B2836" t="s">
        <v>12716</v>
      </c>
      <c r="C2836" t="s">
        <v>12716</v>
      </c>
      <c r="E2836" t="s">
        <v>9153</v>
      </c>
      <c r="F2836" t="s">
        <v>9162</v>
      </c>
      <c r="G2836" t="s">
        <v>10598</v>
      </c>
      <c r="H2836">
        <v>1.4103464034736531E-7</v>
      </c>
      <c r="I2836">
        <v>21</v>
      </c>
    </row>
    <row r="2837" spans="1:9" x14ac:dyDescent="0.2">
      <c r="A2837" s="1">
        <v>4610</v>
      </c>
      <c r="B2837" t="s">
        <v>12717</v>
      </c>
      <c r="C2837" t="s">
        <v>15070</v>
      </c>
      <c r="D2837" t="s">
        <v>15035</v>
      </c>
      <c r="E2837" t="s">
        <v>9155</v>
      </c>
      <c r="F2837" t="s">
        <v>9165</v>
      </c>
      <c r="H2837">
        <v>1.4099553442693439E-7</v>
      </c>
      <c r="I2837">
        <v>21</v>
      </c>
    </row>
    <row r="2838" spans="1:9" x14ac:dyDescent="0.2">
      <c r="A2838" s="1">
        <v>20202</v>
      </c>
      <c r="B2838" t="s">
        <v>12718</v>
      </c>
      <c r="C2838" t="s">
        <v>15071</v>
      </c>
      <c r="D2838" t="s">
        <v>14871</v>
      </c>
      <c r="E2838" t="s">
        <v>9155</v>
      </c>
      <c r="F2838" t="s">
        <v>9165</v>
      </c>
      <c r="H2838">
        <v>1.408833652740937E-7</v>
      </c>
      <c r="I2838">
        <v>21</v>
      </c>
    </row>
    <row r="2839" spans="1:9" x14ac:dyDescent="0.2">
      <c r="A2839" s="1">
        <v>13596</v>
      </c>
      <c r="B2839" t="s">
        <v>3366</v>
      </c>
      <c r="C2839" t="s">
        <v>6660</v>
      </c>
      <c r="D2839" t="s">
        <v>8794</v>
      </c>
      <c r="E2839" t="s">
        <v>9154</v>
      </c>
      <c r="F2839" t="s">
        <v>9164</v>
      </c>
      <c r="H2839">
        <v>1.4069563549365639E-7</v>
      </c>
      <c r="I2839">
        <v>21</v>
      </c>
    </row>
    <row r="2840" spans="1:9" x14ac:dyDescent="0.2">
      <c r="A2840" s="1">
        <v>7897</v>
      </c>
      <c r="B2840" t="s">
        <v>1109</v>
      </c>
      <c r="C2840" t="s">
        <v>1305</v>
      </c>
      <c r="D2840" t="s">
        <v>7657</v>
      </c>
      <c r="E2840" t="s">
        <v>9152</v>
      </c>
      <c r="F2840" t="s">
        <v>9161</v>
      </c>
      <c r="H2840">
        <v>1.4058443832365501E-7</v>
      </c>
      <c r="I2840">
        <v>21</v>
      </c>
    </row>
    <row r="2841" spans="1:9" x14ac:dyDescent="0.2">
      <c r="A2841" s="1">
        <v>24457</v>
      </c>
      <c r="B2841" t="s">
        <v>1140</v>
      </c>
      <c r="C2841" t="s">
        <v>4953</v>
      </c>
      <c r="E2841" t="s">
        <v>9151</v>
      </c>
      <c r="F2841" t="s">
        <v>9160</v>
      </c>
      <c r="G2841" t="s">
        <v>9673</v>
      </c>
      <c r="H2841">
        <v>1.39732661490901E-7</v>
      </c>
      <c r="I2841">
        <v>21</v>
      </c>
    </row>
    <row r="2842" spans="1:9" x14ac:dyDescent="0.2">
      <c r="A2842" s="1">
        <v>2444</v>
      </c>
      <c r="B2842" t="s">
        <v>874</v>
      </c>
      <c r="C2842" t="s">
        <v>4725</v>
      </c>
      <c r="D2842" t="s">
        <v>7564</v>
      </c>
      <c r="E2842" t="s">
        <v>9152</v>
      </c>
      <c r="F2842" t="s">
        <v>9161</v>
      </c>
      <c r="G2842" t="s">
        <v>9294</v>
      </c>
      <c r="H2842">
        <v>1.3970111337202651E-7</v>
      </c>
      <c r="I2842">
        <v>21</v>
      </c>
    </row>
    <row r="2843" spans="1:9" x14ac:dyDescent="0.2">
      <c r="A2843" s="1">
        <v>16096</v>
      </c>
      <c r="B2843" t="s">
        <v>12719</v>
      </c>
      <c r="C2843" t="s">
        <v>15072</v>
      </c>
      <c r="D2843" t="s">
        <v>14990</v>
      </c>
      <c r="E2843" t="s">
        <v>9155</v>
      </c>
      <c r="F2843" t="s">
        <v>9165</v>
      </c>
      <c r="H2843">
        <v>1.3956614167189941E-7</v>
      </c>
      <c r="I2843">
        <v>21</v>
      </c>
    </row>
    <row r="2844" spans="1:9" x14ac:dyDescent="0.2">
      <c r="A2844" s="1">
        <v>7772</v>
      </c>
      <c r="B2844" t="s">
        <v>778</v>
      </c>
      <c r="C2844" t="s">
        <v>1097</v>
      </c>
      <c r="D2844" t="s">
        <v>7502</v>
      </c>
      <c r="E2844" t="s">
        <v>9152</v>
      </c>
      <c r="F2844" t="s">
        <v>9161</v>
      </c>
      <c r="H2844">
        <v>1.394700779255329E-7</v>
      </c>
      <c r="I2844">
        <v>21</v>
      </c>
    </row>
    <row r="2845" spans="1:9" x14ac:dyDescent="0.2">
      <c r="A2845" s="1">
        <v>23765</v>
      </c>
      <c r="B2845" t="s">
        <v>1299</v>
      </c>
      <c r="C2845" t="s">
        <v>4916</v>
      </c>
      <c r="D2845" t="s">
        <v>7651</v>
      </c>
      <c r="E2845" t="s">
        <v>9152</v>
      </c>
      <c r="F2845" t="s">
        <v>9161</v>
      </c>
      <c r="H2845">
        <v>1.394700779255329E-7</v>
      </c>
      <c r="I2845">
        <v>21</v>
      </c>
    </row>
    <row r="2846" spans="1:9" x14ac:dyDescent="0.2">
      <c r="A2846" s="1">
        <v>19105</v>
      </c>
      <c r="B2846" t="s">
        <v>12720</v>
      </c>
      <c r="C2846" t="s">
        <v>15073</v>
      </c>
      <c r="D2846" t="s">
        <v>14971</v>
      </c>
      <c r="E2846" t="s">
        <v>9155</v>
      </c>
      <c r="F2846" t="s">
        <v>9165</v>
      </c>
      <c r="H2846">
        <v>1.393000679630647E-7</v>
      </c>
      <c r="I2846">
        <v>21</v>
      </c>
    </row>
    <row r="2847" spans="1:9" x14ac:dyDescent="0.2">
      <c r="A2847" s="1">
        <v>26299</v>
      </c>
      <c r="B2847" t="s">
        <v>12721</v>
      </c>
      <c r="C2847" t="s">
        <v>15074</v>
      </c>
      <c r="D2847" t="s">
        <v>16569</v>
      </c>
      <c r="E2847" t="s">
        <v>9154</v>
      </c>
      <c r="F2847" t="s">
        <v>9164</v>
      </c>
      <c r="H2847">
        <v>1.391424989558843E-7</v>
      </c>
      <c r="I2847">
        <v>21</v>
      </c>
    </row>
    <row r="2848" spans="1:9" x14ac:dyDescent="0.2">
      <c r="A2848" s="1">
        <v>32591</v>
      </c>
      <c r="B2848" t="s">
        <v>12722</v>
      </c>
      <c r="C2848" t="s">
        <v>15075</v>
      </c>
      <c r="E2848" t="s">
        <v>9151</v>
      </c>
      <c r="F2848" t="s">
        <v>9160</v>
      </c>
      <c r="G2848" t="s">
        <v>17266</v>
      </c>
      <c r="H2848">
        <v>1.3902152706147801E-7</v>
      </c>
      <c r="I2848">
        <v>21</v>
      </c>
    </row>
    <row r="2849" spans="1:9" x14ac:dyDescent="0.2">
      <c r="A2849" s="1">
        <v>30731</v>
      </c>
      <c r="B2849" t="s">
        <v>12723</v>
      </c>
      <c r="C2849" t="s">
        <v>15076</v>
      </c>
      <c r="D2849" t="s">
        <v>16570</v>
      </c>
      <c r="E2849" t="s">
        <v>9157</v>
      </c>
      <c r="F2849" t="s">
        <v>9168</v>
      </c>
      <c r="H2849">
        <v>1.3888045751240491E-7</v>
      </c>
      <c r="I2849">
        <v>21</v>
      </c>
    </row>
    <row r="2850" spans="1:9" x14ac:dyDescent="0.2">
      <c r="A2850" s="1">
        <v>24037</v>
      </c>
      <c r="B2850" t="s">
        <v>2700</v>
      </c>
      <c r="C2850" t="s">
        <v>2700</v>
      </c>
      <c r="E2850" t="s">
        <v>9151</v>
      </c>
      <c r="F2850" t="s">
        <v>9160</v>
      </c>
      <c r="G2850" t="s">
        <v>10291</v>
      </c>
      <c r="H2850">
        <v>1.3882172618698759E-7</v>
      </c>
      <c r="I2850">
        <v>21</v>
      </c>
    </row>
    <row r="2851" spans="1:9" x14ac:dyDescent="0.2">
      <c r="A2851" s="1">
        <v>27359</v>
      </c>
      <c r="B2851" t="s">
        <v>3031</v>
      </c>
      <c r="C2851" t="s">
        <v>6405</v>
      </c>
      <c r="D2851" t="s">
        <v>8630</v>
      </c>
      <c r="E2851" t="s">
        <v>9152</v>
      </c>
      <c r="F2851" t="s">
        <v>9161</v>
      </c>
      <c r="G2851" t="s">
        <v>10410</v>
      </c>
      <c r="H2851">
        <v>1.3866498761840161E-7</v>
      </c>
      <c r="I2851">
        <v>21</v>
      </c>
    </row>
    <row r="2852" spans="1:9" x14ac:dyDescent="0.2">
      <c r="A2852" s="1">
        <v>22450</v>
      </c>
      <c r="B2852" t="s">
        <v>12724</v>
      </c>
      <c r="C2852" t="s">
        <v>15077</v>
      </c>
      <c r="E2852" t="s">
        <v>9153</v>
      </c>
      <c r="F2852" t="s">
        <v>9162</v>
      </c>
      <c r="G2852" t="s">
        <v>9758</v>
      </c>
      <c r="H2852">
        <v>1.3866498761840161E-7</v>
      </c>
      <c r="I2852">
        <v>21</v>
      </c>
    </row>
    <row r="2853" spans="1:9" x14ac:dyDescent="0.2">
      <c r="A2853" s="1">
        <v>8776</v>
      </c>
      <c r="B2853" t="s">
        <v>12725</v>
      </c>
      <c r="C2853" t="s">
        <v>15078</v>
      </c>
      <c r="D2853" t="s">
        <v>16571</v>
      </c>
      <c r="E2853" t="s">
        <v>9157</v>
      </c>
      <c r="F2853" t="s">
        <v>9168</v>
      </c>
      <c r="H2853">
        <v>1.3851257983355509E-7</v>
      </c>
      <c r="I2853">
        <v>21</v>
      </c>
    </row>
    <row r="2854" spans="1:9" x14ac:dyDescent="0.2">
      <c r="A2854" s="1">
        <v>17034</v>
      </c>
      <c r="B2854" t="s">
        <v>888</v>
      </c>
      <c r="C2854" t="s">
        <v>4737</v>
      </c>
      <c r="E2854" t="s">
        <v>9151</v>
      </c>
      <c r="F2854" t="s">
        <v>9160</v>
      </c>
      <c r="G2854" t="s">
        <v>9573</v>
      </c>
      <c r="H2854">
        <v>1.3777418788300021E-7</v>
      </c>
      <c r="I2854">
        <v>21</v>
      </c>
    </row>
    <row r="2855" spans="1:9" x14ac:dyDescent="0.2">
      <c r="A2855" s="1">
        <v>16119</v>
      </c>
      <c r="B2855" t="s">
        <v>12726</v>
      </c>
      <c r="C2855" t="s">
        <v>15079</v>
      </c>
      <c r="D2855" t="s">
        <v>14998</v>
      </c>
      <c r="E2855" t="s">
        <v>9155</v>
      </c>
      <c r="F2855" t="s">
        <v>9165</v>
      </c>
      <c r="H2855">
        <v>1.3744002435854849E-7</v>
      </c>
      <c r="I2855">
        <v>21</v>
      </c>
    </row>
    <row r="2856" spans="1:9" x14ac:dyDescent="0.2">
      <c r="A2856" s="1">
        <v>15923</v>
      </c>
      <c r="B2856" t="s">
        <v>12727</v>
      </c>
      <c r="C2856" t="s">
        <v>15080</v>
      </c>
      <c r="D2856" t="s">
        <v>14672</v>
      </c>
      <c r="E2856" t="s">
        <v>9155</v>
      </c>
      <c r="F2856" t="s">
        <v>9165</v>
      </c>
      <c r="H2856">
        <v>1.373916340970949E-7</v>
      </c>
      <c r="I2856">
        <v>21</v>
      </c>
    </row>
    <row r="2857" spans="1:9" x14ac:dyDescent="0.2">
      <c r="A2857" s="1">
        <v>13030</v>
      </c>
      <c r="B2857" t="s">
        <v>12728</v>
      </c>
      <c r="C2857" t="s">
        <v>15081</v>
      </c>
      <c r="E2857" t="s">
        <v>9153</v>
      </c>
      <c r="F2857" t="s">
        <v>9162</v>
      </c>
      <c r="G2857" t="s">
        <v>17267</v>
      </c>
      <c r="H2857">
        <v>1.3723097984254081E-7</v>
      </c>
      <c r="I2857">
        <v>21</v>
      </c>
    </row>
    <row r="2858" spans="1:9" x14ac:dyDescent="0.2">
      <c r="A2858" s="1">
        <v>18901</v>
      </c>
      <c r="B2858" t="s">
        <v>268</v>
      </c>
      <c r="C2858" t="s">
        <v>4229</v>
      </c>
      <c r="D2858" t="s">
        <v>4253</v>
      </c>
      <c r="E2858" t="s">
        <v>9155</v>
      </c>
      <c r="F2858" t="s">
        <v>9165</v>
      </c>
      <c r="H2858">
        <v>1.3714258218125819E-7</v>
      </c>
      <c r="I2858">
        <v>21</v>
      </c>
    </row>
    <row r="2859" spans="1:9" x14ac:dyDescent="0.2">
      <c r="A2859" s="1">
        <v>4775</v>
      </c>
      <c r="B2859" t="s">
        <v>12729</v>
      </c>
      <c r="C2859" t="s">
        <v>15082</v>
      </c>
      <c r="D2859" t="s">
        <v>14892</v>
      </c>
      <c r="E2859" t="s">
        <v>9155</v>
      </c>
      <c r="F2859" t="s">
        <v>9165</v>
      </c>
      <c r="H2859">
        <v>1.3696626408512241E-7</v>
      </c>
      <c r="I2859">
        <v>21</v>
      </c>
    </row>
    <row r="2860" spans="1:9" x14ac:dyDescent="0.2">
      <c r="A2860" s="1">
        <v>10383</v>
      </c>
      <c r="B2860" t="s">
        <v>12730</v>
      </c>
      <c r="C2860" t="s">
        <v>15083</v>
      </c>
      <c r="D2860" t="s">
        <v>14890</v>
      </c>
      <c r="E2860" t="s">
        <v>9155</v>
      </c>
      <c r="F2860" t="s">
        <v>9165</v>
      </c>
      <c r="H2860">
        <v>1.3696626408512241E-7</v>
      </c>
      <c r="I2860">
        <v>21</v>
      </c>
    </row>
    <row r="2861" spans="1:9" x14ac:dyDescent="0.2">
      <c r="A2861" s="1">
        <v>36468</v>
      </c>
      <c r="B2861" t="s">
        <v>12731</v>
      </c>
      <c r="C2861" t="s">
        <v>15084</v>
      </c>
      <c r="E2861" t="s">
        <v>9153</v>
      </c>
      <c r="F2861" t="s">
        <v>9162</v>
      </c>
      <c r="G2861" t="s">
        <v>17268</v>
      </c>
      <c r="H2861">
        <v>1.366231479070753E-7</v>
      </c>
      <c r="I2861">
        <v>21</v>
      </c>
    </row>
    <row r="2862" spans="1:9" x14ac:dyDescent="0.2">
      <c r="A2862" s="1">
        <v>36566</v>
      </c>
      <c r="B2862" t="s">
        <v>12732</v>
      </c>
      <c r="C2862" t="s">
        <v>15085</v>
      </c>
      <c r="E2862" t="s">
        <v>9153</v>
      </c>
      <c r="F2862" t="s">
        <v>9162</v>
      </c>
      <c r="G2862" t="s">
        <v>17269</v>
      </c>
      <c r="H2862">
        <v>1.366231479070753E-7</v>
      </c>
      <c r="I2862">
        <v>21</v>
      </c>
    </row>
    <row r="2863" spans="1:9" x14ac:dyDescent="0.2">
      <c r="A2863" s="1">
        <v>679</v>
      </c>
      <c r="B2863" t="s">
        <v>12733</v>
      </c>
      <c r="C2863" t="s">
        <v>15086</v>
      </c>
      <c r="E2863" t="s">
        <v>9153</v>
      </c>
      <c r="F2863" t="s">
        <v>9162</v>
      </c>
      <c r="G2863" t="s">
        <v>17270</v>
      </c>
      <c r="H2863">
        <v>1.366231479070753E-7</v>
      </c>
      <c r="I2863">
        <v>21</v>
      </c>
    </row>
    <row r="2864" spans="1:9" x14ac:dyDescent="0.2">
      <c r="A2864" s="1">
        <v>23198</v>
      </c>
      <c r="B2864" t="s">
        <v>12734</v>
      </c>
      <c r="C2864" t="s">
        <v>15087</v>
      </c>
      <c r="D2864" t="s">
        <v>16572</v>
      </c>
      <c r="E2864" t="s">
        <v>9157</v>
      </c>
      <c r="F2864" t="s">
        <v>9168</v>
      </c>
      <c r="H2864">
        <v>1.3649813083357399E-7</v>
      </c>
      <c r="I2864">
        <v>21</v>
      </c>
    </row>
    <row r="2865" spans="1:9" x14ac:dyDescent="0.2">
      <c r="A2865" s="1">
        <v>14699</v>
      </c>
      <c r="B2865" t="s">
        <v>12735</v>
      </c>
      <c r="C2865" t="s">
        <v>15088</v>
      </c>
      <c r="D2865" t="s">
        <v>14859</v>
      </c>
      <c r="E2865" t="s">
        <v>9155</v>
      </c>
      <c r="F2865" t="s">
        <v>9165</v>
      </c>
      <c r="H2865">
        <v>1.364431557111289E-7</v>
      </c>
      <c r="I2865">
        <v>21</v>
      </c>
    </row>
    <row r="2866" spans="1:9" x14ac:dyDescent="0.2">
      <c r="A2866" s="1">
        <v>30546</v>
      </c>
      <c r="B2866" t="s">
        <v>12736</v>
      </c>
      <c r="C2866" t="s">
        <v>14516</v>
      </c>
      <c r="E2866" t="s">
        <v>9153</v>
      </c>
      <c r="F2866" t="s">
        <v>9162</v>
      </c>
      <c r="G2866" t="s">
        <v>17122</v>
      </c>
      <c r="H2866">
        <v>1.361656643073223E-7</v>
      </c>
      <c r="I2866">
        <v>21</v>
      </c>
    </row>
    <row r="2867" spans="1:9" x14ac:dyDescent="0.2">
      <c r="A2867" s="1">
        <v>2221</v>
      </c>
      <c r="B2867" t="s">
        <v>1309</v>
      </c>
      <c r="C2867" t="s">
        <v>4538</v>
      </c>
      <c r="D2867" t="s">
        <v>7439</v>
      </c>
      <c r="E2867" t="s">
        <v>9152</v>
      </c>
      <c r="F2867" t="s">
        <v>9161</v>
      </c>
      <c r="G2867" t="s">
        <v>9459</v>
      </c>
      <c r="H2867">
        <v>1.352607437643718E-7</v>
      </c>
      <c r="I2867">
        <v>21</v>
      </c>
    </row>
    <row r="2868" spans="1:9" x14ac:dyDescent="0.2">
      <c r="A2868" s="1">
        <v>8016</v>
      </c>
      <c r="B2868" t="s">
        <v>12737</v>
      </c>
      <c r="C2868" t="s">
        <v>15089</v>
      </c>
      <c r="D2868" t="s">
        <v>16573</v>
      </c>
      <c r="E2868" t="s">
        <v>9152</v>
      </c>
      <c r="F2868" t="s">
        <v>9161</v>
      </c>
      <c r="H2868">
        <v>1.3478832797615909E-7</v>
      </c>
      <c r="I2868">
        <v>21</v>
      </c>
    </row>
    <row r="2869" spans="1:9" x14ac:dyDescent="0.2">
      <c r="A2869" s="1">
        <v>16851</v>
      </c>
      <c r="B2869" t="s">
        <v>12738</v>
      </c>
      <c r="C2869" t="s">
        <v>15090</v>
      </c>
      <c r="D2869" t="s">
        <v>16574</v>
      </c>
      <c r="E2869" t="s">
        <v>9154</v>
      </c>
      <c r="F2869" t="s">
        <v>9164</v>
      </c>
      <c r="H2869">
        <v>1.3463721878505839E-7</v>
      </c>
      <c r="I2869">
        <v>21</v>
      </c>
    </row>
    <row r="2870" spans="1:9" x14ac:dyDescent="0.2">
      <c r="A2870" s="1">
        <v>1010</v>
      </c>
      <c r="B2870" t="s">
        <v>12739</v>
      </c>
      <c r="C2870" t="s">
        <v>15029</v>
      </c>
      <c r="E2870" t="s">
        <v>9153</v>
      </c>
      <c r="F2870" t="s">
        <v>9162</v>
      </c>
      <c r="G2870" t="s">
        <v>10527</v>
      </c>
      <c r="H2870">
        <v>1.3455152197770859E-7</v>
      </c>
      <c r="I2870">
        <v>21</v>
      </c>
    </row>
    <row r="2871" spans="1:9" x14ac:dyDescent="0.2">
      <c r="A2871" s="1">
        <v>18209</v>
      </c>
      <c r="B2871" t="s">
        <v>12740</v>
      </c>
      <c r="C2871" t="s">
        <v>15091</v>
      </c>
      <c r="D2871" t="s">
        <v>16575</v>
      </c>
      <c r="E2871" t="s">
        <v>9154</v>
      </c>
      <c r="F2871" t="s">
        <v>9164</v>
      </c>
      <c r="H2871">
        <v>1.3445247222425119E-7</v>
      </c>
      <c r="I2871">
        <v>21</v>
      </c>
    </row>
    <row r="2872" spans="1:9" x14ac:dyDescent="0.2">
      <c r="A2872" s="1">
        <v>23165</v>
      </c>
      <c r="B2872" t="s">
        <v>12741</v>
      </c>
      <c r="C2872" t="s">
        <v>12741</v>
      </c>
      <c r="E2872" t="s">
        <v>9156</v>
      </c>
      <c r="F2872" t="s">
        <v>9167</v>
      </c>
      <c r="H2872">
        <v>1.3438609457141189E-7</v>
      </c>
      <c r="I2872">
        <v>21</v>
      </c>
    </row>
    <row r="2873" spans="1:9" x14ac:dyDescent="0.2">
      <c r="A2873" s="1">
        <v>30793</v>
      </c>
      <c r="B2873" t="s">
        <v>12742</v>
      </c>
      <c r="C2873" t="s">
        <v>15092</v>
      </c>
      <c r="D2873" t="s">
        <v>16576</v>
      </c>
      <c r="E2873" t="s">
        <v>9157</v>
      </c>
      <c r="F2873" t="s">
        <v>9168</v>
      </c>
      <c r="H2873">
        <v>1.3438609457141189E-7</v>
      </c>
      <c r="I2873">
        <v>21</v>
      </c>
    </row>
    <row r="2874" spans="1:9" x14ac:dyDescent="0.2">
      <c r="A2874" s="1">
        <v>8003</v>
      </c>
      <c r="B2874" t="s">
        <v>12743</v>
      </c>
      <c r="C2874" t="s">
        <v>12691</v>
      </c>
      <c r="D2874" t="s">
        <v>16558</v>
      </c>
      <c r="E2874" t="s">
        <v>9152</v>
      </c>
      <c r="F2874" t="s">
        <v>9161</v>
      </c>
      <c r="H2874">
        <v>1.343574511212861E-7</v>
      </c>
      <c r="I2874">
        <v>21</v>
      </c>
    </row>
    <row r="2875" spans="1:9" x14ac:dyDescent="0.2">
      <c r="A2875" s="1">
        <v>16109</v>
      </c>
      <c r="B2875" t="s">
        <v>12744</v>
      </c>
      <c r="C2875" t="s">
        <v>15093</v>
      </c>
      <c r="D2875" t="s">
        <v>14937</v>
      </c>
      <c r="E2875" t="s">
        <v>9155</v>
      </c>
      <c r="F2875" t="s">
        <v>9165</v>
      </c>
      <c r="H2875">
        <v>1.3429278603202231E-7</v>
      </c>
      <c r="I2875">
        <v>21</v>
      </c>
    </row>
    <row r="2876" spans="1:9" x14ac:dyDescent="0.2">
      <c r="A2876" s="1">
        <v>11080</v>
      </c>
      <c r="B2876" t="s">
        <v>12745</v>
      </c>
      <c r="C2876" t="s">
        <v>15094</v>
      </c>
      <c r="D2876" t="s">
        <v>14941</v>
      </c>
      <c r="E2876" t="s">
        <v>9155</v>
      </c>
      <c r="F2876" t="s">
        <v>9165</v>
      </c>
      <c r="H2876">
        <v>1.33775503272664E-7</v>
      </c>
      <c r="I2876">
        <v>21</v>
      </c>
    </row>
    <row r="2877" spans="1:9" x14ac:dyDescent="0.2">
      <c r="A2877" s="1">
        <v>2567</v>
      </c>
      <c r="B2877" t="s">
        <v>2264</v>
      </c>
      <c r="C2877" t="s">
        <v>5819</v>
      </c>
      <c r="D2877" t="s">
        <v>8245</v>
      </c>
      <c r="E2877" t="s">
        <v>9152</v>
      </c>
      <c r="F2877" t="s">
        <v>9161</v>
      </c>
      <c r="G2877" t="s">
        <v>10130</v>
      </c>
      <c r="H2877">
        <v>1.334985025799662E-7</v>
      </c>
      <c r="I2877">
        <v>21</v>
      </c>
    </row>
    <row r="2878" spans="1:9" x14ac:dyDescent="0.2">
      <c r="A2878" s="1">
        <v>2466</v>
      </c>
      <c r="B2878" t="s">
        <v>547</v>
      </c>
      <c r="C2878" t="s">
        <v>4460</v>
      </c>
      <c r="D2878" t="s">
        <v>7411</v>
      </c>
      <c r="E2878" t="s">
        <v>9152</v>
      </c>
      <c r="F2878" t="s">
        <v>9161</v>
      </c>
      <c r="G2878" t="s">
        <v>9437</v>
      </c>
      <c r="H2878">
        <v>1.334985025799662E-7</v>
      </c>
      <c r="I2878">
        <v>21</v>
      </c>
    </row>
    <row r="2879" spans="1:9" x14ac:dyDescent="0.2">
      <c r="A2879" s="1">
        <v>15438</v>
      </c>
      <c r="B2879" t="s">
        <v>1780</v>
      </c>
      <c r="C2879" t="s">
        <v>1780</v>
      </c>
      <c r="D2879" t="s">
        <v>7983</v>
      </c>
      <c r="E2879" t="s">
        <v>9152</v>
      </c>
      <c r="F2879" t="s">
        <v>9161</v>
      </c>
      <c r="H2879">
        <v>1.334985025799662E-7</v>
      </c>
      <c r="I2879">
        <v>21</v>
      </c>
    </row>
    <row r="2880" spans="1:9" x14ac:dyDescent="0.2">
      <c r="A2880" s="1">
        <v>20134</v>
      </c>
      <c r="B2880" t="s">
        <v>12746</v>
      </c>
      <c r="C2880" t="s">
        <v>15095</v>
      </c>
      <c r="D2880" t="s">
        <v>16577</v>
      </c>
      <c r="E2880" t="s">
        <v>9152</v>
      </c>
      <c r="F2880" t="s">
        <v>9161</v>
      </c>
      <c r="G2880" t="s">
        <v>17219</v>
      </c>
      <c r="H2880">
        <v>1.334985025799662E-7</v>
      </c>
      <c r="I2880">
        <v>21</v>
      </c>
    </row>
    <row r="2881" spans="1:9" x14ac:dyDescent="0.2">
      <c r="A2881" s="1">
        <v>23628</v>
      </c>
      <c r="B2881" t="s">
        <v>1437</v>
      </c>
      <c r="C2881" t="s">
        <v>5181</v>
      </c>
      <c r="D2881" t="s">
        <v>7809</v>
      </c>
      <c r="E2881" t="s">
        <v>9152</v>
      </c>
      <c r="F2881" t="s">
        <v>9161</v>
      </c>
      <c r="H2881">
        <v>1.334985025799662E-7</v>
      </c>
      <c r="I2881">
        <v>21</v>
      </c>
    </row>
    <row r="2882" spans="1:9" x14ac:dyDescent="0.2">
      <c r="A2882" s="1">
        <v>11513</v>
      </c>
      <c r="B2882" t="s">
        <v>1435</v>
      </c>
      <c r="C2882" t="s">
        <v>5179</v>
      </c>
      <c r="D2882" t="s">
        <v>7807</v>
      </c>
      <c r="E2882" t="s">
        <v>9152</v>
      </c>
      <c r="F2882" t="s">
        <v>9161</v>
      </c>
      <c r="G2882" t="s">
        <v>9803</v>
      </c>
      <c r="H2882">
        <v>1.334985025799662E-7</v>
      </c>
      <c r="I2882">
        <v>21</v>
      </c>
    </row>
    <row r="2883" spans="1:9" x14ac:dyDescent="0.2">
      <c r="A2883" s="1">
        <v>20074</v>
      </c>
      <c r="B2883" t="s">
        <v>1362</v>
      </c>
      <c r="C2883" t="s">
        <v>5120</v>
      </c>
      <c r="D2883" t="s">
        <v>7768</v>
      </c>
      <c r="E2883" t="s">
        <v>9152</v>
      </c>
      <c r="F2883" t="s">
        <v>9161</v>
      </c>
      <c r="G2883" t="s">
        <v>9759</v>
      </c>
      <c r="H2883">
        <v>1.334985025799662E-7</v>
      </c>
      <c r="I2883">
        <v>21</v>
      </c>
    </row>
    <row r="2884" spans="1:9" x14ac:dyDescent="0.2">
      <c r="A2884" s="1">
        <v>8062</v>
      </c>
      <c r="B2884" t="s">
        <v>2535</v>
      </c>
      <c r="C2884" t="s">
        <v>5349</v>
      </c>
      <c r="D2884" t="s">
        <v>7906</v>
      </c>
      <c r="E2884" t="s">
        <v>9152</v>
      </c>
      <c r="F2884" t="s">
        <v>9161</v>
      </c>
      <c r="G2884" t="s">
        <v>9888</v>
      </c>
      <c r="H2884">
        <v>1.334985025799662E-7</v>
      </c>
      <c r="I2884">
        <v>21</v>
      </c>
    </row>
    <row r="2885" spans="1:9" x14ac:dyDescent="0.2">
      <c r="A2885" s="1">
        <v>18674</v>
      </c>
      <c r="B2885" t="s">
        <v>12747</v>
      </c>
      <c r="C2885" t="s">
        <v>15096</v>
      </c>
      <c r="D2885" t="s">
        <v>14516</v>
      </c>
      <c r="E2885" t="s">
        <v>9155</v>
      </c>
      <c r="F2885" t="s">
        <v>9165</v>
      </c>
      <c r="H2885">
        <v>1.3328384597308999E-7</v>
      </c>
      <c r="I2885">
        <v>21</v>
      </c>
    </row>
    <row r="2886" spans="1:9" x14ac:dyDescent="0.2">
      <c r="A2886" s="1">
        <v>2325</v>
      </c>
      <c r="B2886" t="s">
        <v>780</v>
      </c>
      <c r="C2886" t="s">
        <v>4200</v>
      </c>
      <c r="D2886" t="s">
        <v>7504</v>
      </c>
      <c r="E2886" t="s">
        <v>9152</v>
      </c>
      <c r="F2886" t="s">
        <v>9161</v>
      </c>
      <c r="G2886" t="s">
        <v>9283</v>
      </c>
      <c r="H2886">
        <v>1.3318125374686331E-7</v>
      </c>
      <c r="I2886">
        <v>21</v>
      </c>
    </row>
    <row r="2887" spans="1:9" x14ac:dyDescent="0.2">
      <c r="A2887" s="1">
        <v>16565</v>
      </c>
      <c r="B2887" t="s">
        <v>12748</v>
      </c>
      <c r="C2887" t="s">
        <v>15097</v>
      </c>
      <c r="D2887" t="s">
        <v>16578</v>
      </c>
      <c r="E2887" t="s">
        <v>9154</v>
      </c>
      <c r="F2887" t="s">
        <v>9164</v>
      </c>
      <c r="H2887">
        <v>1.3308436602808799E-7</v>
      </c>
      <c r="I2887">
        <v>21</v>
      </c>
    </row>
    <row r="2888" spans="1:9" x14ac:dyDescent="0.2">
      <c r="A2888" s="1">
        <v>16682</v>
      </c>
      <c r="B2888" t="s">
        <v>12749</v>
      </c>
      <c r="C2888" t="s">
        <v>15097</v>
      </c>
      <c r="D2888" t="s">
        <v>16578</v>
      </c>
      <c r="E2888" t="s">
        <v>9154</v>
      </c>
      <c r="F2888" t="s">
        <v>9164</v>
      </c>
      <c r="H2888">
        <v>1.3308436602808799E-7</v>
      </c>
      <c r="I2888">
        <v>21</v>
      </c>
    </row>
    <row r="2889" spans="1:9" x14ac:dyDescent="0.2">
      <c r="A2889" s="1">
        <v>15151</v>
      </c>
      <c r="B2889" t="s">
        <v>12750</v>
      </c>
      <c r="C2889" t="s">
        <v>15098</v>
      </c>
      <c r="E2889" t="s">
        <v>9153</v>
      </c>
      <c r="F2889" t="s">
        <v>9162</v>
      </c>
      <c r="H2889">
        <v>1.330224205772048E-7</v>
      </c>
      <c r="I2889">
        <v>21</v>
      </c>
    </row>
    <row r="2890" spans="1:9" x14ac:dyDescent="0.2">
      <c r="A2890" s="1">
        <v>10725</v>
      </c>
      <c r="B2890" t="s">
        <v>1531</v>
      </c>
      <c r="C2890" t="s">
        <v>5263</v>
      </c>
      <c r="D2890" t="s">
        <v>5329</v>
      </c>
      <c r="E2890" t="s">
        <v>9155</v>
      </c>
      <c r="F2890" t="s">
        <v>9165</v>
      </c>
      <c r="H2890">
        <v>1.3299776190564759E-7</v>
      </c>
      <c r="I2890">
        <v>21</v>
      </c>
    </row>
    <row r="2891" spans="1:9" x14ac:dyDescent="0.2">
      <c r="A2891" s="1">
        <v>32592</v>
      </c>
      <c r="B2891" t="s">
        <v>12751</v>
      </c>
      <c r="C2891" t="s">
        <v>15099</v>
      </c>
      <c r="E2891" t="s">
        <v>9151</v>
      </c>
      <c r="F2891" t="s">
        <v>9160</v>
      </c>
      <c r="G2891" t="s">
        <v>17271</v>
      </c>
      <c r="H2891">
        <v>1.327933801472514E-7</v>
      </c>
      <c r="I2891">
        <v>21</v>
      </c>
    </row>
    <row r="2892" spans="1:9" x14ac:dyDescent="0.2">
      <c r="A2892" s="1">
        <v>26133</v>
      </c>
      <c r="B2892" t="s">
        <v>12752</v>
      </c>
      <c r="C2892" t="s">
        <v>15100</v>
      </c>
      <c r="D2892" t="s">
        <v>16579</v>
      </c>
      <c r="E2892" t="s">
        <v>9157</v>
      </c>
      <c r="F2892" t="s">
        <v>9168</v>
      </c>
      <c r="H2892">
        <v>1.3242702531692369E-7</v>
      </c>
      <c r="I2892">
        <v>21</v>
      </c>
    </row>
    <row r="2893" spans="1:9" x14ac:dyDescent="0.2">
      <c r="A2893" s="1">
        <v>23119</v>
      </c>
      <c r="B2893" t="s">
        <v>12753</v>
      </c>
      <c r="C2893" t="s">
        <v>12753</v>
      </c>
      <c r="E2893" t="s">
        <v>9156</v>
      </c>
      <c r="F2893" t="s">
        <v>9167</v>
      </c>
      <c r="H2893">
        <v>1.3242702531692369E-7</v>
      </c>
      <c r="I2893">
        <v>21</v>
      </c>
    </row>
    <row r="2894" spans="1:9" x14ac:dyDescent="0.2">
      <c r="A2894" s="1">
        <v>33547</v>
      </c>
      <c r="B2894" t="s">
        <v>12754</v>
      </c>
      <c r="C2894" t="s">
        <v>15101</v>
      </c>
      <c r="D2894" t="s">
        <v>16579</v>
      </c>
      <c r="E2894" t="s">
        <v>9157</v>
      </c>
      <c r="F2894" t="s">
        <v>9168</v>
      </c>
      <c r="H2894">
        <v>1.3242702531692369E-7</v>
      </c>
      <c r="I2894">
        <v>21</v>
      </c>
    </row>
    <row r="2895" spans="1:9" x14ac:dyDescent="0.2">
      <c r="A2895" s="1">
        <v>25722</v>
      </c>
      <c r="B2895" t="s">
        <v>12755</v>
      </c>
      <c r="C2895" t="s">
        <v>15102</v>
      </c>
      <c r="D2895" t="s">
        <v>16580</v>
      </c>
      <c r="E2895" t="s">
        <v>9157</v>
      </c>
      <c r="F2895" t="s">
        <v>9168</v>
      </c>
      <c r="H2895">
        <v>1.3242702531692369E-7</v>
      </c>
      <c r="I2895">
        <v>21</v>
      </c>
    </row>
    <row r="2896" spans="1:9" x14ac:dyDescent="0.2">
      <c r="A2896" s="1">
        <v>20031</v>
      </c>
      <c r="B2896" t="s">
        <v>12756</v>
      </c>
      <c r="C2896" t="s">
        <v>12756</v>
      </c>
      <c r="D2896" t="s">
        <v>16339</v>
      </c>
      <c r="E2896" t="s">
        <v>9152</v>
      </c>
      <c r="F2896" t="s">
        <v>9161</v>
      </c>
      <c r="H2896">
        <v>1.323526318400646E-7</v>
      </c>
      <c r="I2896">
        <v>21</v>
      </c>
    </row>
    <row r="2897" spans="1:9" x14ac:dyDescent="0.2">
      <c r="A2897" s="1">
        <v>21964</v>
      </c>
      <c r="B2897" t="s">
        <v>12757</v>
      </c>
      <c r="C2897" t="s">
        <v>15103</v>
      </c>
      <c r="D2897" t="s">
        <v>15052</v>
      </c>
      <c r="E2897" t="s">
        <v>9155</v>
      </c>
      <c r="F2897" t="s">
        <v>9165</v>
      </c>
      <c r="H2897">
        <v>1.322770083008631E-7</v>
      </c>
      <c r="I2897">
        <v>21</v>
      </c>
    </row>
    <row r="2898" spans="1:9" x14ac:dyDescent="0.2">
      <c r="A2898" s="1">
        <v>32334</v>
      </c>
      <c r="B2898" t="s">
        <v>867</v>
      </c>
      <c r="C2898" t="s">
        <v>4718</v>
      </c>
      <c r="E2898" t="s">
        <v>9151</v>
      </c>
      <c r="F2898" t="s">
        <v>9160</v>
      </c>
      <c r="G2898" t="s">
        <v>9559</v>
      </c>
      <c r="H2898">
        <v>1.32249885142405E-7</v>
      </c>
      <c r="I2898">
        <v>21</v>
      </c>
    </row>
    <row r="2899" spans="1:9" x14ac:dyDescent="0.2">
      <c r="A2899" s="1">
        <v>11817</v>
      </c>
      <c r="B2899" t="s">
        <v>375</v>
      </c>
      <c r="C2899" t="s">
        <v>4309</v>
      </c>
      <c r="D2899" t="s">
        <v>7349</v>
      </c>
      <c r="E2899" t="s">
        <v>9152</v>
      </c>
      <c r="F2899" t="s">
        <v>9161</v>
      </c>
      <c r="G2899" t="s">
        <v>9362</v>
      </c>
      <c r="H2899">
        <v>1.31966640232399E-7</v>
      </c>
      <c r="I2899">
        <v>21</v>
      </c>
    </row>
    <row r="2900" spans="1:9" x14ac:dyDescent="0.2">
      <c r="A2900" s="1">
        <v>21324</v>
      </c>
      <c r="B2900" t="s">
        <v>2004</v>
      </c>
      <c r="C2900" t="s">
        <v>5621</v>
      </c>
      <c r="E2900" t="s">
        <v>9151</v>
      </c>
      <c r="F2900" t="s">
        <v>9163</v>
      </c>
      <c r="H2900">
        <v>1.3179798962176E-7</v>
      </c>
      <c r="I2900">
        <v>21</v>
      </c>
    </row>
    <row r="2901" spans="1:9" x14ac:dyDescent="0.2">
      <c r="A2901" s="1">
        <v>24495</v>
      </c>
      <c r="B2901" t="s">
        <v>12758</v>
      </c>
      <c r="C2901" t="s">
        <v>15104</v>
      </c>
      <c r="E2901" t="s">
        <v>9151</v>
      </c>
      <c r="F2901" t="s">
        <v>9160</v>
      </c>
      <c r="G2901" t="s">
        <v>17272</v>
      </c>
      <c r="H2901">
        <v>1.31475896406762E-7</v>
      </c>
      <c r="I2901">
        <v>21</v>
      </c>
    </row>
    <row r="2902" spans="1:9" x14ac:dyDescent="0.2">
      <c r="A2902" s="1">
        <v>28270</v>
      </c>
      <c r="B2902" t="s">
        <v>12759</v>
      </c>
      <c r="C2902" t="s">
        <v>15105</v>
      </c>
      <c r="E2902" t="s">
        <v>9151</v>
      </c>
      <c r="F2902" t="s">
        <v>9160</v>
      </c>
      <c r="G2902" t="s">
        <v>17273</v>
      </c>
      <c r="H2902">
        <v>1.3125174037083071E-7</v>
      </c>
      <c r="I2902">
        <v>21</v>
      </c>
    </row>
    <row r="2903" spans="1:9" x14ac:dyDescent="0.2">
      <c r="A2903" s="1">
        <v>34180</v>
      </c>
      <c r="B2903" t="s">
        <v>12760</v>
      </c>
      <c r="C2903" t="s">
        <v>15106</v>
      </c>
      <c r="D2903" t="s">
        <v>16581</v>
      </c>
      <c r="E2903" t="s">
        <v>9153</v>
      </c>
      <c r="F2903" t="s">
        <v>9162</v>
      </c>
      <c r="G2903" t="s">
        <v>9763</v>
      </c>
      <c r="H2903">
        <v>1.3125174037083071E-7</v>
      </c>
      <c r="I2903">
        <v>21</v>
      </c>
    </row>
    <row r="2904" spans="1:9" x14ac:dyDescent="0.2">
      <c r="A2904" s="1">
        <v>34859</v>
      </c>
      <c r="B2904" t="s">
        <v>12761</v>
      </c>
      <c r="C2904" t="s">
        <v>15107</v>
      </c>
      <c r="D2904" t="s">
        <v>16582</v>
      </c>
      <c r="E2904" t="s">
        <v>9157</v>
      </c>
      <c r="F2904" t="s">
        <v>9168</v>
      </c>
      <c r="H2904">
        <v>1.308519170899045E-7</v>
      </c>
      <c r="I2904">
        <v>21</v>
      </c>
    </row>
    <row r="2905" spans="1:9" x14ac:dyDescent="0.2">
      <c r="A2905" s="1">
        <v>24820</v>
      </c>
      <c r="B2905" t="s">
        <v>12762</v>
      </c>
      <c r="C2905" t="s">
        <v>15108</v>
      </c>
      <c r="D2905" t="s">
        <v>16583</v>
      </c>
      <c r="E2905" t="s">
        <v>9154</v>
      </c>
      <c r="F2905" t="s">
        <v>9164</v>
      </c>
      <c r="H2905">
        <v>1.302506819849514E-7</v>
      </c>
      <c r="I2905">
        <v>21</v>
      </c>
    </row>
    <row r="2906" spans="1:9" x14ac:dyDescent="0.2">
      <c r="A2906" s="1">
        <v>27357</v>
      </c>
      <c r="B2906" t="s">
        <v>3457</v>
      </c>
      <c r="C2906" t="s">
        <v>6491</v>
      </c>
      <c r="D2906" t="s">
        <v>8828</v>
      </c>
      <c r="E2906" t="s">
        <v>9152</v>
      </c>
      <c r="F2906" t="s">
        <v>9161</v>
      </c>
      <c r="G2906" t="s">
        <v>10523</v>
      </c>
      <c r="H2906">
        <v>1.3000407824644831E-7</v>
      </c>
      <c r="I2906">
        <v>21</v>
      </c>
    </row>
    <row r="2907" spans="1:9" x14ac:dyDescent="0.2">
      <c r="A2907" s="1">
        <v>14820</v>
      </c>
      <c r="B2907" t="s">
        <v>12763</v>
      </c>
      <c r="C2907" t="s">
        <v>15109</v>
      </c>
      <c r="E2907" t="s">
        <v>9153</v>
      </c>
      <c r="F2907" t="s">
        <v>9162</v>
      </c>
      <c r="G2907" t="s">
        <v>17104</v>
      </c>
      <c r="H2907">
        <v>1.2982523707012959E-7</v>
      </c>
      <c r="I2907">
        <v>21</v>
      </c>
    </row>
    <row r="2908" spans="1:9" x14ac:dyDescent="0.2">
      <c r="A2908" s="1">
        <v>16426</v>
      </c>
      <c r="B2908" t="s">
        <v>12764</v>
      </c>
      <c r="C2908" t="s">
        <v>15110</v>
      </c>
      <c r="D2908" t="s">
        <v>16584</v>
      </c>
      <c r="E2908" t="s">
        <v>9154</v>
      </c>
      <c r="F2908" t="s">
        <v>9164</v>
      </c>
      <c r="H2908">
        <v>1.2959208506740151E-7</v>
      </c>
      <c r="I2908">
        <v>21</v>
      </c>
    </row>
    <row r="2909" spans="1:9" x14ac:dyDescent="0.2">
      <c r="A2909" s="1">
        <v>1442</v>
      </c>
      <c r="B2909" t="s">
        <v>12765</v>
      </c>
      <c r="C2909" t="s">
        <v>15111</v>
      </c>
      <c r="D2909" t="s">
        <v>14853</v>
      </c>
      <c r="E2909" t="s">
        <v>9155</v>
      </c>
      <c r="F2909" t="s">
        <v>9165</v>
      </c>
      <c r="H2909">
        <v>1.295492047327661E-7</v>
      </c>
      <c r="I2909">
        <v>21</v>
      </c>
    </row>
    <row r="2910" spans="1:9" x14ac:dyDescent="0.2">
      <c r="A2910" s="1">
        <v>19255</v>
      </c>
      <c r="B2910" t="s">
        <v>1805</v>
      </c>
      <c r="C2910" t="s">
        <v>5474</v>
      </c>
      <c r="E2910" t="s">
        <v>9153</v>
      </c>
      <c r="F2910" t="s">
        <v>9162</v>
      </c>
      <c r="G2910" t="s">
        <v>9954</v>
      </c>
      <c r="H2910">
        <v>1.291843750251557E-7</v>
      </c>
      <c r="I2910">
        <v>21</v>
      </c>
    </row>
    <row r="2911" spans="1:9" x14ac:dyDescent="0.2">
      <c r="A2911" s="1">
        <v>14484</v>
      </c>
      <c r="B2911" t="s">
        <v>12766</v>
      </c>
      <c r="C2911" t="s">
        <v>15112</v>
      </c>
      <c r="D2911" t="s">
        <v>15033</v>
      </c>
      <c r="E2911" t="s">
        <v>9155</v>
      </c>
      <c r="F2911" t="s">
        <v>9165</v>
      </c>
      <c r="H2911">
        <v>1.291843750251557E-7</v>
      </c>
      <c r="I2911">
        <v>21</v>
      </c>
    </row>
    <row r="2912" spans="1:9" x14ac:dyDescent="0.2">
      <c r="A2912" s="1">
        <v>14435</v>
      </c>
      <c r="B2912" t="s">
        <v>12767</v>
      </c>
      <c r="C2912" t="s">
        <v>15113</v>
      </c>
      <c r="D2912" t="s">
        <v>15032</v>
      </c>
      <c r="E2912" t="s">
        <v>9155</v>
      </c>
      <c r="F2912" t="s">
        <v>9165</v>
      </c>
      <c r="H2912">
        <v>1.291843750251557E-7</v>
      </c>
      <c r="I2912">
        <v>21</v>
      </c>
    </row>
    <row r="2913" spans="1:9" x14ac:dyDescent="0.2">
      <c r="A2913" s="1">
        <v>7757</v>
      </c>
      <c r="B2913" t="s">
        <v>12768</v>
      </c>
      <c r="C2913" t="s">
        <v>5564</v>
      </c>
      <c r="D2913" t="s">
        <v>16382</v>
      </c>
      <c r="E2913" t="s">
        <v>9152</v>
      </c>
      <c r="F2913" t="s">
        <v>9161</v>
      </c>
      <c r="G2913" t="s">
        <v>10003</v>
      </c>
      <c r="H2913">
        <v>1.2899839077843409E-7</v>
      </c>
      <c r="I2913">
        <v>21</v>
      </c>
    </row>
    <row r="2914" spans="1:9" x14ac:dyDescent="0.2">
      <c r="A2914" s="1">
        <v>26129</v>
      </c>
      <c r="B2914" t="s">
        <v>12769</v>
      </c>
      <c r="C2914" t="s">
        <v>15114</v>
      </c>
      <c r="D2914" t="s">
        <v>16585</v>
      </c>
      <c r="E2914" t="s">
        <v>9157</v>
      </c>
      <c r="F2914" t="s">
        <v>9168</v>
      </c>
      <c r="H2914">
        <v>1.28939408870522E-7</v>
      </c>
      <c r="I2914">
        <v>21</v>
      </c>
    </row>
    <row r="2915" spans="1:9" x14ac:dyDescent="0.2">
      <c r="A2915" s="1">
        <v>14769</v>
      </c>
      <c r="B2915" t="s">
        <v>12770</v>
      </c>
      <c r="C2915" t="s">
        <v>15042</v>
      </c>
      <c r="E2915" t="s">
        <v>9153</v>
      </c>
      <c r="F2915" t="s">
        <v>9162</v>
      </c>
      <c r="G2915" t="s">
        <v>9606</v>
      </c>
      <c r="H2915">
        <v>1.2884633616357481E-7</v>
      </c>
      <c r="I2915">
        <v>21</v>
      </c>
    </row>
    <row r="2916" spans="1:9" x14ac:dyDescent="0.2">
      <c r="A2916" s="1">
        <v>27035</v>
      </c>
      <c r="B2916" t="s">
        <v>12771</v>
      </c>
      <c r="C2916" t="s">
        <v>15115</v>
      </c>
      <c r="E2916" t="s">
        <v>9153</v>
      </c>
      <c r="F2916" t="s">
        <v>9162</v>
      </c>
      <c r="G2916" t="s">
        <v>17274</v>
      </c>
      <c r="H2916">
        <v>1.2838297715846241E-7</v>
      </c>
      <c r="I2916">
        <v>21</v>
      </c>
    </row>
    <row r="2917" spans="1:9" x14ac:dyDescent="0.2">
      <c r="A2917" s="1">
        <v>34928</v>
      </c>
      <c r="B2917" t="s">
        <v>12772</v>
      </c>
      <c r="C2917" t="s">
        <v>15116</v>
      </c>
      <c r="D2917" t="s">
        <v>16586</v>
      </c>
      <c r="E2917" t="s">
        <v>9157</v>
      </c>
      <c r="F2917" t="s">
        <v>9168</v>
      </c>
      <c r="H2917">
        <v>1.2812568924787451E-7</v>
      </c>
      <c r="I2917">
        <v>21</v>
      </c>
    </row>
    <row r="2918" spans="1:9" x14ac:dyDescent="0.2">
      <c r="A2918" s="1">
        <v>16159</v>
      </c>
      <c r="B2918" t="s">
        <v>12773</v>
      </c>
      <c r="C2918" t="s">
        <v>15117</v>
      </c>
      <c r="E2918" t="s">
        <v>9155</v>
      </c>
      <c r="F2918" t="s">
        <v>9165</v>
      </c>
      <c r="H2918">
        <v>1.2806762877294939E-7</v>
      </c>
      <c r="I2918">
        <v>21</v>
      </c>
    </row>
    <row r="2919" spans="1:9" x14ac:dyDescent="0.2">
      <c r="A2919" s="1">
        <v>33568</v>
      </c>
      <c r="B2919" t="s">
        <v>3067</v>
      </c>
      <c r="C2919" t="s">
        <v>6436</v>
      </c>
      <c r="D2919" t="s">
        <v>8649</v>
      </c>
      <c r="E2919" t="s">
        <v>9157</v>
      </c>
      <c r="F2919" t="s">
        <v>9168</v>
      </c>
      <c r="H2919">
        <v>1.2787549184691159E-7</v>
      </c>
      <c r="I2919">
        <v>21</v>
      </c>
    </row>
    <row r="2920" spans="1:9" x14ac:dyDescent="0.2">
      <c r="A2920" s="1">
        <v>10804</v>
      </c>
      <c r="B2920" t="s">
        <v>12774</v>
      </c>
      <c r="C2920" t="s">
        <v>15118</v>
      </c>
      <c r="D2920" t="s">
        <v>15026</v>
      </c>
      <c r="E2920" t="s">
        <v>9155</v>
      </c>
      <c r="F2920" t="s">
        <v>9165</v>
      </c>
      <c r="H2920">
        <v>1.2741192432273111E-7</v>
      </c>
      <c r="I2920">
        <v>21</v>
      </c>
    </row>
    <row r="2921" spans="1:9" x14ac:dyDescent="0.2">
      <c r="A2921" s="1">
        <v>8096</v>
      </c>
      <c r="B2921" t="s">
        <v>176</v>
      </c>
      <c r="C2921" t="s">
        <v>4148</v>
      </c>
      <c r="D2921" t="s">
        <v>7232</v>
      </c>
      <c r="E2921" t="s">
        <v>9152</v>
      </c>
      <c r="F2921" t="s">
        <v>9161</v>
      </c>
      <c r="G2921" t="s">
        <v>9256</v>
      </c>
      <c r="H2921">
        <v>1.270813792675933E-7</v>
      </c>
      <c r="I2921">
        <v>21</v>
      </c>
    </row>
    <row r="2922" spans="1:9" x14ac:dyDescent="0.2">
      <c r="A2922" s="1">
        <v>23541</v>
      </c>
      <c r="B2922" t="s">
        <v>2609</v>
      </c>
      <c r="C2922" t="s">
        <v>2609</v>
      </c>
      <c r="D2922" t="s">
        <v>8423</v>
      </c>
      <c r="E2922" t="s">
        <v>9152</v>
      </c>
      <c r="F2922" t="s">
        <v>9161</v>
      </c>
      <c r="H2922">
        <v>1.270813792675933E-7</v>
      </c>
      <c r="I2922">
        <v>21</v>
      </c>
    </row>
    <row r="2923" spans="1:9" x14ac:dyDescent="0.2">
      <c r="A2923" s="1">
        <v>11637</v>
      </c>
      <c r="B2923" t="s">
        <v>12775</v>
      </c>
      <c r="C2923" t="s">
        <v>15119</v>
      </c>
      <c r="D2923" t="s">
        <v>16587</v>
      </c>
      <c r="E2923" t="s">
        <v>9152</v>
      </c>
      <c r="F2923" t="s">
        <v>9161</v>
      </c>
      <c r="G2923" t="s">
        <v>17275</v>
      </c>
      <c r="H2923">
        <v>1.270813792675933E-7</v>
      </c>
      <c r="I2923">
        <v>21</v>
      </c>
    </row>
    <row r="2924" spans="1:9" x14ac:dyDescent="0.2">
      <c r="A2924" s="1">
        <v>2597</v>
      </c>
      <c r="B2924" t="s">
        <v>255</v>
      </c>
      <c r="C2924" t="s">
        <v>4220</v>
      </c>
      <c r="D2924" t="s">
        <v>7270</v>
      </c>
      <c r="E2924" t="s">
        <v>9152</v>
      </c>
      <c r="F2924" t="s">
        <v>9161</v>
      </c>
      <c r="G2924" t="s">
        <v>9295</v>
      </c>
      <c r="H2924">
        <v>1.270813792675933E-7</v>
      </c>
      <c r="I2924">
        <v>21</v>
      </c>
    </row>
    <row r="2925" spans="1:9" x14ac:dyDescent="0.2">
      <c r="A2925" s="1">
        <v>19803</v>
      </c>
      <c r="B2925" t="s">
        <v>12776</v>
      </c>
      <c r="C2925" t="s">
        <v>15120</v>
      </c>
      <c r="D2925" t="s">
        <v>16588</v>
      </c>
      <c r="E2925" t="s">
        <v>9152</v>
      </c>
      <c r="F2925" t="s">
        <v>9161</v>
      </c>
      <c r="G2925" t="s">
        <v>17275</v>
      </c>
      <c r="H2925">
        <v>1.270813792675933E-7</v>
      </c>
      <c r="I2925">
        <v>21</v>
      </c>
    </row>
    <row r="2926" spans="1:9" x14ac:dyDescent="0.2">
      <c r="A2926" s="1">
        <v>30478</v>
      </c>
      <c r="B2926" t="s">
        <v>12777</v>
      </c>
      <c r="C2926" t="s">
        <v>15121</v>
      </c>
      <c r="D2926" t="s">
        <v>16589</v>
      </c>
      <c r="E2926" t="s">
        <v>9153</v>
      </c>
      <c r="F2926" t="s">
        <v>9162</v>
      </c>
      <c r="G2926" t="s">
        <v>10228</v>
      </c>
      <c r="H2926">
        <v>1.269954138962454E-7</v>
      </c>
      <c r="I2926">
        <v>21</v>
      </c>
    </row>
    <row r="2927" spans="1:9" x14ac:dyDescent="0.2">
      <c r="A2927" s="1">
        <v>22251</v>
      </c>
      <c r="B2927" t="s">
        <v>12778</v>
      </c>
      <c r="C2927" t="s">
        <v>15122</v>
      </c>
      <c r="D2927" t="s">
        <v>15036</v>
      </c>
      <c r="E2927" t="s">
        <v>9155</v>
      </c>
      <c r="F2927" t="s">
        <v>9165</v>
      </c>
      <c r="H2927">
        <v>1.2672339723107641E-7</v>
      </c>
      <c r="I2927">
        <v>21</v>
      </c>
    </row>
    <row r="2928" spans="1:9" x14ac:dyDescent="0.2">
      <c r="A2928" s="1">
        <v>4641</v>
      </c>
      <c r="B2928" t="s">
        <v>12779</v>
      </c>
      <c r="C2928" t="s">
        <v>15123</v>
      </c>
      <c r="D2928" t="s">
        <v>15038</v>
      </c>
      <c r="E2928" t="s">
        <v>9155</v>
      </c>
      <c r="F2928" t="s">
        <v>9165</v>
      </c>
      <c r="H2928">
        <v>1.2672339723107641E-7</v>
      </c>
      <c r="I2928">
        <v>21</v>
      </c>
    </row>
    <row r="2929" spans="1:9" x14ac:dyDescent="0.2">
      <c r="A2929" s="1">
        <v>24437</v>
      </c>
      <c r="B2929" t="s">
        <v>1219</v>
      </c>
      <c r="C2929" t="s">
        <v>5011</v>
      </c>
      <c r="E2929" t="s">
        <v>9151</v>
      </c>
      <c r="F2929" t="s">
        <v>9160</v>
      </c>
      <c r="G2929" t="s">
        <v>9708</v>
      </c>
      <c r="H2929">
        <v>1.2636139794938609E-7</v>
      </c>
      <c r="I2929">
        <v>21</v>
      </c>
    </row>
    <row r="2930" spans="1:9" x14ac:dyDescent="0.2">
      <c r="A2930" s="1">
        <v>32348</v>
      </c>
      <c r="B2930" t="s">
        <v>1070</v>
      </c>
      <c r="C2930" t="s">
        <v>4896</v>
      </c>
      <c r="E2930" t="s">
        <v>9151</v>
      </c>
      <c r="F2930" t="s">
        <v>9160</v>
      </c>
      <c r="G2930" t="s">
        <v>9641</v>
      </c>
      <c r="H2930">
        <v>1.262836554198234E-7</v>
      </c>
      <c r="I2930">
        <v>21</v>
      </c>
    </row>
    <row r="2931" spans="1:9" x14ac:dyDescent="0.2">
      <c r="A2931" s="1">
        <v>23844</v>
      </c>
      <c r="B2931" t="s">
        <v>845</v>
      </c>
      <c r="C2931" t="s">
        <v>4702</v>
      </c>
      <c r="D2931" t="s">
        <v>7544</v>
      </c>
      <c r="E2931" t="s">
        <v>9152</v>
      </c>
      <c r="F2931" t="s">
        <v>9161</v>
      </c>
      <c r="G2931" t="s">
        <v>9548</v>
      </c>
      <c r="H2931">
        <v>1.2605964244675559E-7</v>
      </c>
      <c r="I2931">
        <v>21</v>
      </c>
    </row>
    <row r="2932" spans="1:9" x14ac:dyDescent="0.2">
      <c r="A2932" s="1">
        <v>731</v>
      </c>
      <c r="B2932" t="s">
        <v>12780</v>
      </c>
      <c r="C2932" t="s">
        <v>15124</v>
      </c>
      <c r="E2932" t="s">
        <v>9153</v>
      </c>
      <c r="F2932" t="s">
        <v>9162</v>
      </c>
      <c r="G2932" t="s">
        <v>17181</v>
      </c>
      <c r="H2932">
        <v>1.2605269939319811E-7</v>
      </c>
      <c r="I2932">
        <v>21</v>
      </c>
    </row>
    <row r="2933" spans="1:9" x14ac:dyDescent="0.2">
      <c r="A2933" s="1">
        <v>27300</v>
      </c>
      <c r="B2933" t="s">
        <v>2243</v>
      </c>
      <c r="C2933" t="s">
        <v>5804</v>
      </c>
      <c r="D2933" t="s">
        <v>8234</v>
      </c>
      <c r="E2933" t="s">
        <v>9152</v>
      </c>
      <c r="F2933" t="s">
        <v>9161</v>
      </c>
      <c r="G2933" t="s">
        <v>10121</v>
      </c>
      <c r="H2933">
        <v>1.2603563709269469E-7</v>
      </c>
      <c r="I2933">
        <v>21</v>
      </c>
    </row>
    <row r="2934" spans="1:9" x14ac:dyDescent="0.2">
      <c r="A2934" s="1">
        <v>24480</v>
      </c>
      <c r="B2934" t="s">
        <v>643</v>
      </c>
      <c r="C2934" t="s">
        <v>4540</v>
      </c>
      <c r="E2934" t="s">
        <v>9151</v>
      </c>
      <c r="F2934" t="s">
        <v>9160</v>
      </c>
      <c r="G2934" t="s">
        <v>9461</v>
      </c>
      <c r="H2934">
        <v>1.259018719559352E-7</v>
      </c>
      <c r="I2934">
        <v>21</v>
      </c>
    </row>
    <row r="2935" spans="1:9" x14ac:dyDescent="0.2">
      <c r="A2935" s="1">
        <v>16630</v>
      </c>
      <c r="B2935" t="s">
        <v>12781</v>
      </c>
      <c r="C2935" t="s">
        <v>15125</v>
      </c>
      <c r="D2935" t="s">
        <v>16590</v>
      </c>
      <c r="E2935" t="s">
        <v>9154</v>
      </c>
      <c r="F2935" t="s">
        <v>9164</v>
      </c>
      <c r="H2935">
        <v>1.259001440166807E-7</v>
      </c>
      <c r="I2935">
        <v>21</v>
      </c>
    </row>
    <row r="2936" spans="1:9" x14ac:dyDescent="0.2">
      <c r="A2936" s="1">
        <v>16885</v>
      </c>
      <c r="B2936" t="s">
        <v>12782</v>
      </c>
      <c r="C2936" t="s">
        <v>15125</v>
      </c>
      <c r="D2936" t="s">
        <v>16590</v>
      </c>
      <c r="E2936" t="s">
        <v>9154</v>
      </c>
      <c r="F2936" t="s">
        <v>9164</v>
      </c>
      <c r="H2936">
        <v>1.259001440166807E-7</v>
      </c>
      <c r="I2936">
        <v>21</v>
      </c>
    </row>
    <row r="2937" spans="1:9" x14ac:dyDescent="0.2">
      <c r="A2937" s="1">
        <v>37836</v>
      </c>
      <c r="B2937" t="s">
        <v>2259</v>
      </c>
      <c r="C2937" t="s">
        <v>5815</v>
      </c>
      <c r="E2937" t="s">
        <v>9151</v>
      </c>
      <c r="F2937" t="s">
        <v>9160</v>
      </c>
      <c r="G2937" t="s">
        <v>10128</v>
      </c>
      <c r="H2937">
        <v>1.2578481949831479E-7</v>
      </c>
      <c r="I2937">
        <v>21</v>
      </c>
    </row>
    <row r="2938" spans="1:9" x14ac:dyDescent="0.2">
      <c r="A2938" s="1">
        <v>27512</v>
      </c>
      <c r="B2938" t="s">
        <v>1970</v>
      </c>
      <c r="C2938" t="s">
        <v>5598</v>
      </c>
      <c r="D2938" t="s">
        <v>8082</v>
      </c>
      <c r="E2938" t="s">
        <v>9152</v>
      </c>
      <c r="F2938" t="s">
        <v>9161</v>
      </c>
      <c r="H2938">
        <v>1.25748299146906E-7</v>
      </c>
      <c r="I2938">
        <v>21</v>
      </c>
    </row>
    <row r="2939" spans="1:9" x14ac:dyDescent="0.2">
      <c r="A2939" s="1">
        <v>23761</v>
      </c>
      <c r="B2939" t="s">
        <v>1306</v>
      </c>
      <c r="C2939" t="s">
        <v>5077</v>
      </c>
      <c r="D2939" t="s">
        <v>7745</v>
      </c>
      <c r="E2939" t="s">
        <v>9152</v>
      </c>
      <c r="F2939" t="s">
        <v>9161</v>
      </c>
      <c r="G2939" t="s">
        <v>9740</v>
      </c>
      <c r="H2939">
        <v>1.2572311402658361E-7</v>
      </c>
      <c r="I2939">
        <v>21</v>
      </c>
    </row>
    <row r="2940" spans="1:9" x14ac:dyDescent="0.2">
      <c r="A2940" s="1">
        <v>28893</v>
      </c>
      <c r="B2940" t="s">
        <v>12783</v>
      </c>
      <c r="C2940" t="s">
        <v>15126</v>
      </c>
      <c r="D2940" t="s">
        <v>16591</v>
      </c>
      <c r="E2940" t="s">
        <v>9157</v>
      </c>
      <c r="F2940" t="s">
        <v>9168</v>
      </c>
      <c r="H2940">
        <v>1.255689780732634E-7</v>
      </c>
      <c r="I2940">
        <v>21</v>
      </c>
    </row>
    <row r="2941" spans="1:9" x14ac:dyDescent="0.2">
      <c r="A2941" s="1">
        <v>27871</v>
      </c>
      <c r="B2941" t="s">
        <v>12784</v>
      </c>
      <c r="C2941" t="s">
        <v>15127</v>
      </c>
      <c r="E2941" t="s">
        <v>9151</v>
      </c>
      <c r="F2941" t="s">
        <v>9160</v>
      </c>
      <c r="G2941" t="s">
        <v>17276</v>
      </c>
      <c r="H2941">
        <v>1.255689780732634E-7</v>
      </c>
      <c r="I2941">
        <v>21</v>
      </c>
    </row>
    <row r="2942" spans="1:9" x14ac:dyDescent="0.2">
      <c r="A2942" s="1">
        <v>14336</v>
      </c>
      <c r="B2942" t="s">
        <v>12785</v>
      </c>
      <c r="C2942" t="s">
        <v>15128</v>
      </c>
      <c r="D2942" t="s">
        <v>15064</v>
      </c>
      <c r="E2942" t="s">
        <v>9155</v>
      </c>
      <c r="F2942" t="s">
        <v>9165</v>
      </c>
      <c r="H2942">
        <v>1.2553645156682239E-7</v>
      </c>
      <c r="I2942">
        <v>21</v>
      </c>
    </row>
    <row r="2943" spans="1:9" x14ac:dyDescent="0.2">
      <c r="A2943" s="1">
        <v>14960</v>
      </c>
      <c r="B2943" t="s">
        <v>12786</v>
      </c>
      <c r="C2943" t="s">
        <v>15063</v>
      </c>
      <c r="E2943" t="s">
        <v>9153</v>
      </c>
      <c r="F2943" t="s">
        <v>9162</v>
      </c>
      <c r="G2943" t="s">
        <v>17171</v>
      </c>
      <c r="H2943">
        <v>1.2553645156682239E-7</v>
      </c>
      <c r="I2943">
        <v>21</v>
      </c>
    </row>
    <row r="2944" spans="1:9" x14ac:dyDescent="0.2">
      <c r="A2944" s="1">
        <v>28020</v>
      </c>
      <c r="B2944" t="s">
        <v>12787</v>
      </c>
      <c r="C2944" t="s">
        <v>15129</v>
      </c>
      <c r="E2944" t="s">
        <v>9151</v>
      </c>
      <c r="F2944" t="s">
        <v>9160</v>
      </c>
      <c r="G2944" t="s">
        <v>17277</v>
      </c>
      <c r="H2944">
        <v>1.255245667214156E-7</v>
      </c>
      <c r="I2944">
        <v>21</v>
      </c>
    </row>
    <row r="2945" spans="1:9" x14ac:dyDescent="0.2">
      <c r="A2945" s="1">
        <v>24530</v>
      </c>
      <c r="B2945" t="s">
        <v>961</v>
      </c>
      <c r="C2945" t="s">
        <v>4804</v>
      </c>
      <c r="E2945" t="s">
        <v>9151</v>
      </c>
      <c r="F2945" t="s">
        <v>9160</v>
      </c>
      <c r="G2945" t="s">
        <v>9600</v>
      </c>
      <c r="H2945">
        <v>1.25442732867415E-7</v>
      </c>
      <c r="I2945">
        <v>21</v>
      </c>
    </row>
    <row r="2946" spans="1:9" x14ac:dyDescent="0.2">
      <c r="A2946" s="1">
        <v>20215</v>
      </c>
      <c r="B2946" t="s">
        <v>12788</v>
      </c>
      <c r="C2946" t="s">
        <v>15130</v>
      </c>
      <c r="D2946" t="s">
        <v>14914</v>
      </c>
      <c r="E2946" t="s">
        <v>9155</v>
      </c>
      <c r="F2946" t="s">
        <v>9165</v>
      </c>
      <c r="H2946">
        <v>1.252629177557149E-7</v>
      </c>
      <c r="I2946">
        <v>21</v>
      </c>
    </row>
    <row r="2947" spans="1:9" x14ac:dyDescent="0.2">
      <c r="A2947" s="1">
        <v>23951</v>
      </c>
      <c r="B2947" t="s">
        <v>234</v>
      </c>
      <c r="C2947" t="s">
        <v>4200</v>
      </c>
      <c r="D2947" t="s">
        <v>7256</v>
      </c>
      <c r="E2947" t="s">
        <v>9152</v>
      </c>
      <c r="F2947" t="s">
        <v>9161</v>
      </c>
      <c r="G2947" t="s">
        <v>9283</v>
      </c>
      <c r="H2947">
        <v>1.2516898672017701E-7</v>
      </c>
      <c r="I2947">
        <v>21</v>
      </c>
    </row>
    <row r="2948" spans="1:9" x14ac:dyDescent="0.2">
      <c r="A2948" s="1">
        <v>27192</v>
      </c>
      <c r="B2948" t="s">
        <v>3686</v>
      </c>
      <c r="C2948" t="s">
        <v>6916</v>
      </c>
      <c r="D2948" t="s">
        <v>8947</v>
      </c>
      <c r="E2948" t="s">
        <v>9153</v>
      </c>
      <c r="F2948" t="s">
        <v>9162</v>
      </c>
      <c r="G2948" t="s">
        <v>10106</v>
      </c>
      <c r="H2948">
        <v>1.2516617759820839E-7</v>
      </c>
      <c r="I2948">
        <v>21</v>
      </c>
    </row>
    <row r="2949" spans="1:9" x14ac:dyDescent="0.2">
      <c r="A2949" s="1">
        <v>13282</v>
      </c>
      <c r="B2949" t="s">
        <v>12789</v>
      </c>
      <c r="C2949" t="s">
        <v>15131</v>
      </c>
      <c r="D2949" t="s">
        <v>16592</v>
      </c>
      <c r="E2949" t="s">
        <v>9154</v>
      </c>
      <c r="F2949" t="s">
        <v>9164</v>
      </c>
      <c r="H2949">
        <v>1.251588424636188E-7</v>
      </c>
      <c r="I2949">
        <v>21</v>
      </c>
    </row>
    <row r="2950" spans="1:9" x14ac:dyDescent="0.2">
      <c r="A2950" s="1">
        <v>18048</v>
      </c>
      <c r="B2950" t="s">
        <v>12790</v>
      </c>
      <c r="C2950" t="s">
        <v>15131</v>
      </c>
      <c r="D2950" t="s">
        <v>16593</v>
      </c>
      <c r="E2950" t="s">
        <v>9154</v>
      </c>
      <c r="F2950" t="s">
        <v>9164</v>
      </c>
      <c r="H2950">
        <v>1.251588424636188E-7</v>
      </c>
      <c r="I2950">
        <v>21</v>
      </c>
    </row>
    <row r="2951" spans="1:9" x14ac:dyDescent="0.2">
      <c r="A2951" s="1">
        <v>11887</v>
      </c>
      <c r="B2951" t="s">
        <v>786</v>
      </c>
      <c r="C2951" t="s">
        <v>4200</v>
      </c>
      <c r="D2951" t="s">
        <v>7510</v>
      </c>
      <c r="E2951" t="s">
        <v>9152</v>
      </c>
      <c r="F2951" t="s">
        <v>9161</v>
      </c>
      <c r="H2951">
        <v>1.2508021138218169E-7</v>
      </c>
      <c r="I2951">
        <v>21</v>
      </c>
    </row>
    <row r="2952" spans="1:9" x14ac:dyDescent="0.2">
      <c r="A2952" s="1">
        <v>27476</v>
      </c>
      <c r="B2952" t="s">
        <v>785</v>
      </c>
      <c r="C2952" t="s">
        <v>4654</v>
      </c>
      <c r="D2952" t="s">
        <v>7509</v>
      </c>
      <c r="E2952" t="s">
        <v>9152</v>
      </c>
      <c r="F2952" t="s">
        <v>9161</v>
      </c>
      <c r="G2952" t="s">
        <v>9283</v>
      </c>
      <c r="H2952">
        <v>1.2508021138218169E-7</v>
      </c>
      <c r="I2952">
        <v>21</v>
      </c>
    </row>
    <row r="2953" spans="1:9" x14ac:dyDescent="0.2">
      <c r="A2953" s="1">
        <v>11831</v>
      </c>
      <c r="B2953" t="s">
        <v>787</v>
      </c>
      <c r="C2953" t="s">
        <v>4654</v>
      </c>
      <c r="D2953" t="s">
        <v>7511</v>
      </c>
      <c r="E2953" t="s">
        <v>9152</v>
      </c>
      <c r="F2953" t="s">
        <v>9161</v>
      </c>
      <c r="G2953" t="s">
        <v>9283</v>
      </c>
      <c r="H2953">
        <v>1.2508021138218169E-7</v>
      </c>
      <c r="I2953">
        <v>21</v>
      </c>
    </row>
    <row r="2954" spans="1:9" x14ac:dyDescent="0.2">
      <c r="A2954" s="1">
        <v>19771</v>
      </c>
      <c r="B2954" t="s">
        <v>784</v>
      </c>
      <c r="C2954" t="s">
        <v>4653</v>
      </c>
      <c r="D2954" t="s">
        <v>7508</v>
      </c>
      <c r="E2954" t="s">
        <v>9152</v>
      </c>
      <c r="F2954" t="s">
        <v>9161</v>
      </c>
      <c r="G2954" t="s">
        <v>9283</v>
      </c>
      <c r="H2954">
        <v>1.2508021138218169E-7</v>
      </c>
      <c r="I2954">
        <v>21</v>
      </c>
    </row>
    <row r="2955" spans="1:9" x14ac:dyDescent="0.2">
      <c r="A2955" s="1">
        <v>30387</v>
      </c>
      <c r="B2955" t="s">
        <v>12791</v>
      </c>
      <c r="C2955" t="s">
        <v>12791</v>
      </c>
      <c r="D2955" t="s">
        <v>16594</v>
      </c>
      <c r="E2955" t="s">
        <v>9153</v>
      </c>
      <c r="F2955" t="s">
        <v>9162</v>
      </c>
      <c r="G2955" t="s">
        <v>9285</v>
      </c>
      <c r="H2955">
        <v>1.246971048985983E-7</v>
      </c>
      <c r="I2955">
        <v>21</v>
      </c>
    </row>
    <row r="2956" spans="1:9" x14ac:dyDescent="0.2">
      <c r="A2956" s="1">
        <v>34220</v>
      </c>
      <c r="B2956" t="s">
        <v>15</v>
      </c>
      <c r="C2956" t="s">
        <v>4015</v>
      </c>
      <c r="D2956" t="s">
        <v>7169</v>
      </c>
      <c r="E2956" t="s">
        <v>9153</v>
      </c>
      <c r="F2956" t="s">
        <v>9162</v>
      </c>
      <c r="G2956" t="s">
        <v>9173</v>
      </c>
      <c r="H2956">
        <v>1.246971048985983E-7</v>
      </c>
      <c r="I2956">
        <v>21</v>
      </c>
    </row>
    <row r="2957" spans="1:9" x14ac:dyDescent="0.2">
      <c r="A2957" s="1">
        <v>14963</v>
      </c>
      <c r="B2957" t="s">
        <v>12792</v>
      </c>
      <c r="C2957" t="s">
        <v>15132</v>
      </c>
      <c r="E2957" t="s">
        <v>9153</v>
      </c>
      <c r="F2957" t="s">
        <v>9162</v>
      </c>
      <c r="H2957">
        <v>1.2417887638935859E-7</v>
      </c>
      <c r="I2957">
        <v>21</v>
      </c>
    </row>
    <row r="2958" spans="1:9" x14ac:dyDescent="0.2">
      <c r="A2958" s="1">
        <v>34016</v>
      </c>
      <c r="B2958" t="s">
        <v>12793</v>
      </c>
      <c r="C2958" t="s">
        <v>15133</v>
      </c>
      <c r="D2958" t="s">
        <v>16595</v>
      </c>
      <c r="E2958" t="s">
        <v>9153</v>
      </c>
      <c r="F2958" t="s">
        <v>9162</v>
      </c>
      <c r="G2958" t="s">
        <v>17153</v>
      </c>
      <c r="H2958">
        <v>1.2395738110279579E-7</v>
      </c>
      <c r="I2958">
        <v>21</v>
      </c>
    </row>
    <row r="2959" spans="1:9" x14ac:dyDescent="0.2">
      <c r="A2959" s="1">
        <v>2336</v>
      </c>
      <c r="B2959" t="s">
        <v>1744</v>
      </c>
      <c r="C2959" t="s">
        <v>5431</v>
      </c>
      <c r="D2959" t="s">
        <v>7963</v>
      </c>
      <c r="E2959" t="s">
        <v>9152</v>
      </c>
      <c r="F2959" t="s">
        <v>9161</v>
      </c>
      <c r="G2959" t="s">
        <v>9929</v>
      </c>
      <c r="H2959">
        <v>1.2375976062840601E-7</v>
      </c>
      <c r="I2959">
        <v>21</v>
      </c>
    </row>
    <row r="2960" spans="1:9" x14ac:dyDescent="0.2">
      <c r="A2960" s="1">
        <v>19691</v>
      </c>
      <c r="B2960" t="s">
        <v>2510</v>
      </c>
      <c r="C2960" t="s">
        <v>2510</v>
      </c>
      <c r="D2960" t="s">
        <v>8372</v>
      </c>
      <c r="E2960" t="s">
        <v>9152</v>
      </c>
      <c r="F2960" t="s">
        <v>9161</v>
      </c>
      <c r="H2960">
        <v>1.2372800148230229E-7</v>
      </c>
      <c r="I2960">
        <v>21</v>
      </c>
    </row>
    <row r="2961" spans="1:9" x14ac:dyDescent="0.2">
      <c r="A2961" s="1">
        <v>3691</v>
      </c>
      <c r="B2961" t="s">
        <v>2692</v>
      </c>
      <c r="C2961" t="s">
        <v>6139</v>
      </c>
      <c r="E2961" t="s">
        <v>9151</v>
      </c>
      <c r="F2961" t="s">
        <v>9163</v>
      </c>
      <c r="G2961" t="s">
        <v>10287</v>
      </c>
      <c r="H2961">
        <v>1.2361283720693719E-7</v>
      </c>
      <c r="I2961">
        <v>21</v>
      </c>
    </row>
    <row r="2962" spans="1:9" x14ac:dyDescent="0.2">
      <c r="A2962" s="1">
        <v>30334</v>
      </c>
      <c r="B2962" t="s">
        <v>12794</v>
      </c>
      <c r="C2962" t="s">
        <v>7074</v>
      </c>
      <c r="D2962" t="s">
        <v>16596</v>
      </c>
      <c r="E2962" t="s">
        <v>9153</v>
      </c>
      <c r="F2962" t="s">
        <v>9162</v>
      </c>
      <c r="G2962" t="s">
        <v>9404</v>
      </c>
      <c r="H2962">
        <v>1.235104110436923E-7</v>
      </c>
      <c r="I2962">
        <v>21</v>
      </c>
    </row>
    <row r="2963" spans="1:9" x14ac:dyDescent="0.2">
      <c r="A2963" s="1">
        <v>23925</v>
      </c>
      <c r="B2963" t="s">
        <v>12795</v>
      </c>
      <c r="C2963" t="s">
        <v>15134</v>
      </c>
      <c r="D2963" t="s">
        <v>16597</v>
      </c>
      <c r="E2963" t="s">
        <v>9152</v>
      </c>
      <c r="F2963" t="s">
        <v>9161</v>
      </c>
      <c r="G2963" t="s">
        <v>10660</v>
      </c>
      <c r="H2963">
        <v>1.2341854779778579E-7</v>
      </c>
      <c r="I2963">
        <v>21</v>
      </c>
    </row>
    <row r="2964" spans="1:9" x14ac:dyDescent="0.2">
      <c r="A2964" s="1">
        <v>2441</v>
      </c>
      <c r="B2964" t="s">
        <v>3902</v>
      </c>
      <c r="C2964" t="s">
        <v>7082</v>
      </c>
      <c r="D2964" t="s">
        <v>9068</v>
      </c>
      <c r="E2964" t="s">
        <v>9152</v>
      </c>
      <c r="F2964" t="s">
        <v>9161</v>
      </c>
      <c r="G2964" t="s">
        <v>10666</v>
      </c>
      <c r="H2964">
        <v>1.2341854779778579E-7</v>
      </c>
      <c r="I2964">
        <v>21</v>
      </c>
    </row>
    <row r="2965" spans="1:9" x14ac:dyDescent="0.2">
      <c r="A2965" s="1">
        <v>37105</v>
      </c>
      <c r="B2965" t="s">
        <v>12796</v>
      </c>
      <c r="C2965" t="s">
        <v>7013</v>
      </c>
      <c r="D2965" t="s">
        <v>16598</v>
      </c>
      <c r="E2965" t="s">
        <v>9152</v>
      </c>
      <c r="F2965" t="s">
        <v>9161</v>
      </c>
      <c r="G2965" t="s">
        <v>17278</v>
      </c>
      <c r="H2965">
        <v>1.2341854779778579E-7</v>
      </c>
      <c r="I2965">
        <v>21</v>
      </c>
    </row>
    <row r="2966" spans="1:9" x14ac:dyDescent="0.2">
      <c r="A2966" s="1">
        <v>11874</v>
      </c>
      <c r="B2966" t="s">
        <v>3813</v>
      </c>
      <c r="C2966" t="s">
        <v>7013</v>
      </c>
      <c r="D2966" t="s">
        <v>9013</v>
      </c>
      <c r="E2966" t="s">
        <v>9152</v>
      </c>
      <c r="F2966" t="s">
        <v>9161</v>
      </c>
      <c r="G2966" t="s">
        <v>10297</v>
      </c>
      <c r="H2966">
        <v>1.2341854779778579E-7</v>
      </c>
      <c r="I2966">
        <v>21</v>
      </c>
    </row>
    <row r="2967" spans="1:9" x14ac:dyDescent="0.2">
      <c r="A2967" s="1">
        <v>26014</v>
      </c>
      <c r="B2967" t="s">
        <v>3519</v>
      </c>
      <c r="C2967" t="s">
        <v>6780</v>
      </c>
      <c r="D2967" t="s">
        <v>8858</v>
      </c>
      <c r="E2967" t="s">
        <v>9157</v>
      </c>
      <c r="F2967" t="s">
        <v>9168</v>
      </c>
      <c r="H2967">
        <v>1.2294707716362139E-7</v>
      </c>
      <c r="I2967">
        <v>21</v>
      </c>
    </row>
    <row r="2968" spans="1:9" x14ac:dyDescent="0.2">
      <c r="A2968" s="1">
        <v>35753</v>
      </c>
      <c r="B2968" t="s">
        <v>12797</v>
      </c>
      <c r="C2968" t="s">
        <v>15135</v>
      </c>
      <c r="E2968" t="s">
        <v>9151</v>
      </c>
      <c r="F2968" t="s">
        <v>9160</v>
      </c>
      <c r="G2968" t="s">
        <v>17279</v>
      </c>
      <c r="H2968">
        <v>1.229259161915013E-7</v>
      </c>
      <c r="I2968">
        <v>21</v>
      </c>
    </row>
    <row r="2969" spans="1:9" x14ac:dyDescent="0.2">
      <c r="A2969" s="1">
        <v>28802</v>
      </c>
      <c r="B2969" t="s">
        <v>12798</v>
      </c>
      <c r="C2969" t="s">
        <v>15136</v>
      </c>
      <c r="D2969" t="s">
        <v>16599</v>
      </c>
      <c r="E2969" t="s">
        <v>9157</v>
      </c>
      <c r="F2969" t="s">
        <v>9168</v>
      </c>
      <c r="H2969">
        <v>1.228768266003021E-7</v>
      </c>
      <c r="I2969">
        <v>21</v>
      </c>
    </row>
    <row r="2970" spans="1:9" x14ac:dyDescent="0.2">
      <c r="A2970" s="1">
        <v>36631</v>
      </c>
      <c r="B2970" t="s">
        <v>1363</v>
      </c>
      <c r="C2970" t="s">
        <v>5121</v>
      </c>
      <c r="E2970" t="s">
        <v>9153</v>
      </c>
      <c r="F2970" t="s">
        <v>9162</v>
      </c>
      <c r="G2970" t="s">
        <v>9760</v>
      </c>
      <c r="H2970">
        <v>1.2284881426031581E-7</v>
      </c>
      <c r="I2970">
        <v>21</v>
      </c>
    </row>
    <row r="2971" spans="1:9" x14ac:dyDescent="0.2">
      <c r="A2971" s="1">
        <v>16950</v>
      </c>
      <c r="B2971" t="s">
        <v>12799</v>
      </c>
      <c r="C2971" t="s">
        <v>15137</v>
      </c>
      <c r="E2971" t="s">
        <v>9151</v>
      </c>
      <c r="F2971" t="s">
        <v>9160</v>
      </c>
      <c r="H2971">
        <v>1.228206267006461E-7</v>
      </c>
      <c r="I2971">
        <v>21</v>
      </c>
    </row>
    <row r="2972" spans="1:9" x14ac:dyDescent="0.2">
      <c r="A2972" s="1">
        <v>21077</v>
      </c>
      <c r="B2972" t="s">
        <v>1605</v>
      </c>
      <c r="C2972" t="s">
        <v>5322</v>
      </c>
      <c r="D2972" t="s">
        <v>7892</v>
      </c>
      <c r="E2972" t="s">
        <v>9154</v>
      </c>
      <c r="F2972" t="s">
        <v>9164</v>
      </c>
      <c r="H2972">
        <v>1.2258502529786421E-7</v>
      </c>
      <c r="I2972">
        <v>21</v>
      </c>
    </row>
    <row r="2973" spans="1:9" x14ac:dyDescent="0.2">
      <c r="A2973" s="1">
        <v>37956</v>
      </c>
      <c r="B2973" t="s">
        <v>970</v>
      </c>
      <c r="C2973" t="s">
        <v>4812</v>
      </c>
      <c r="E2973" t="s">
        <v>9151</v>
      </c>
      <c r="F2973" t="s">
        <v>9160</v>
      </c>
      <c r="G2973" t="s">
        <v>9604</v>
      </c>
      <c r="H2973">
        <v>1.22486623883043E-7</v>
      </c>
      <c r="I2973">
        <v>21</v>
      </c>
    </row>
    <row r="2974" spans="1:9" x14ac:dyDescent="0.2">
      <c r="A2974" s="1">
        <v>13432</v>
      </c>
      <c r="B2974" t="s">
        <v>12800</v>
      </c>
      <c r="C2974" t="s">
        <v>15138</v>
      </c>
      <c r="D2974" t="s">
        <v>16600</v>
      </c>
      <c r="E2974" t="s">
        <v>9154</v>
      </c>
      <c r="F2974" t="s">
        <v>9164</v>
      </c>
      <c r="H2974">
        <v>1.2245460896958509E-7</v>
      </c>
      <c r="I2974">
        <v>21</v>
      </c>
    </row>
    <row r="2975" spans="1:9" x14ac:dyDescent="0.2">
      <c r="A2975" s="1">
        <v>12587</v>
      </c>
      <c r="B2975" t="s">
        <v>12801</v>
      </c>
      <c r="C2975" t="s">
        <v>15139</v>
      </c>
      <c r="E2975" t="s">
        <v>9153</v>
      </c>
      <c r="F2975" t="s">
        <v>9162</v>
      </c>
      <c r="G2975" t="s">
        <v>17280</v>
      </c>
      <c r="H2975">
        <v>1.215335770855439E-7</v>
      </c>
      <c r="I2975">
        <v>21</v>
      </c>
    </row>
    <row r="2976" spans="1:9" x14ac:dyDescent="0.2">
      <c r="A2976" s="1">
        <v>31895</v>
      </c>
      <c r="B2976" t="s">
        <v>12802</v>
      </c>
      <c r="C2976" t="s">
        <v>15140</v>
      </c>
      <c r="E2976" t="s">
        <v>9153</v>
      </c>
      <c r="F2976" t="s">
        <v>9162</v>
      </c>
      <c r="G2976" t="s">
        <v>17281</v>
      </c>
      <c r="H2976">
        <v>1.215335770855439E-7</v>
      </c>
      <c r="I2976">
        <v>21</v>
      </c>
    </row>
    <row r="2977" spans="1:9" x14ac:dyDescent="0.2">
      <c r="A2977" s="1">
        <v>1057</v>
      </c>
      <c r="B2977" t="s">
        <v>12803</v>
      </c>
      <c r="C2977" t="s">
        <v>15141</v>
      </c>
      <c r="E2977" t="s">
        <v>9153</v>
      </c>
      <c r="F2977" t="s">
        <v>9162</v>
      </c>
      <c r="G2977" t="s">
        <v>17282</v>
      </c>
      <c r="H2977">
        <v>1.215335770855439E-7</v>
      </c>
      <c r="I2977">
        <v>21</v>
      </c>
    </row>
    <row r="2978" spans="1:9" x14ac:dyDescent="0.2">
      <c r="A2978" s="1">
        <v>24383</v>
      </c>
      <c r="B2978" t="s">
        <v>436</v>
      </c>
      <c r="C2978" t="s">
        <v>4362</v>
      </c>
      <c r="E2978" t="s">
        <v>9151</v>
      </c>
      <c r="F2978" t="s">
        <v>9160</v>
      </c>
      <c r="G2978" t="s">
        <v>9392</v>
      </c>
      <c r="H2978">
        <v>1.2143327402541979E-7</v>
      </c>
      <c r="I2978">
        <v>21</v>
      </c>
    </row>
    <row r="2979" spans="1:9" x14ac:dyDescent="0.2">
      <c r="A2979" s="1">
        <v>36386</v>
      </c>
      <c r="B2979" t="s">
        <v>12804</v>
      </c>
      <c r="C2979" t="s">
        <v>15142</v>
      </c>
      <c r="D2979" t="s">
        <v>16601</v>
      </c>
      <c r="E2979" t="s">
        <v>9153</v>
      </c>
      <c r="F2979" t="s">
        <v>9162</v>
      </c>
      <c r="G2979" t="s">
        <v>17283</v>
      </c>
      <c r="H2979">
        <v>1.2096693160108011E-7</v>
      </c>
      <c r="I2979">
        <v>21</v>
      </c>
    </row>
    <row r="2980" spans="1:9" x14ac:dyDescent="0.2">
      <c r="A2980" s="1">
        <v>30458</v>
      </c>
      <c r="B2980" t="s">
        <v>12805</v>
      </c>
      <c r="C2980" t="s">
        <v>15143</v>
      </c>
      <c r="D2980" t="s">
        <v>16602</v>
      </c>
      <c r="E2980" t="s">
        <v>9153</v>
      </c>
      <c r="F2980" t="s">
        <v>9162</v>
      </c>
      <c r="G2980" t="s">
        <v>17284</v>
      </c>
      <c r="H2980">
        <v>1.2096693160108011E-7</v>
      </c>
      <c r="I2980">
        <v>21</v>
      </c>
    </row>
    <row r="2981" spans="1:9" x14ac:dyDescent="0.2">
      <c r="A2981" s="1">
        <v>35600</v>
      </c>
      <c r="B2981" t="s">
        <v>12806</v>
      </c>
      <c r="C2981" t="s">
        <v>15144</v>
      </c>
      <c r="E2981" t="s">
        <v>9151</v>
      </c>
      <c r="F2981" t="s">
        <v>9160</v>
      </c>
      <c r="H2981">
        <v>1.2096693160108011E-7</v>
      </c>
      <c r="I2981">
        <v>21</v>
      </c>
    </row>
    <row r="2982" spans="1:9" x14ac:dyDescent="0.2">
      <c r="A2982" s="1">
        <v>15555</v>
      </c>
      <c r="B2982" t="s">
        <v>770</v>
      </c>
      <c r="C2982" t="s">
        <v>4646</v>
      </c>
      <c r="D2982" t="s">
        <v>7495</v>
      </c>
      <c r="E2982" t="s">
        <v>9152</v>
      </c>
      <c r="F2982" t="s">
        <v>9161</v>
      </c>
      <c r="G2982" t="s">
        <v>9522</v>
      </c>
      <c r="H2982">
        <v>1.2091750375774471E-7</v>
      </c>
      <c r="I2982">
        <v>21</v>
      </c>
    </row>
    <row r="2983" spans="1:9" x14ac:dyDescent="0.2">
      <c r="A2983" s="1">
        <v>18934</v>
      </c>
      <c r="B2983" t="s">
        <v>12807</v>
      </c>
      <c r="C2983" t="s">
        <v>15145</v>
      </c>
      <c r="E2983" t="s">
        <v>9155</v>
      </c>
      <c r="F2983" t="s">
        <v>9165</v>
      </c>
      <c r="H2983">
        <v>1.2061927871103559E-7</v>
      </c>
      <c r="I2983">
        <v>21</v>
      </c>
    </row>
    <row r="2984" spans="1:9" x14ac:dyDescent="0.2">
      <c r="A2984" s="1">
        <v>19911</v>
      </c>
      <c r="B2984" t="s">
        <v>1929</v>
      </c>
      <c r="C2984" t="s">
        <v>1929</v>
      </c>
      <c r="D2984" t="s">
        <v>8064</v>
      </c>
      <c r="E2984" t="s">
        <v>9152</v>
      </c>
      <c r="F2984" t="s">
        <v>9161</v>
      </c>
      <c r="H2984">
        <v>1.204588171956859E-7</v>
      </c>
      <c r="I2984">
        <v>21</v>
      </c>
    </row>
    <row r="2985" spans="1:9" x14ac:dyDescent="0.2">
      <c r="A2985" s="1">
        <v>26710</v>
      </c>
      <c r="B2985" t="s">
        <v>2638</v>
      </c>
      <c r="C2985" t="s">
        <v>6093</v>
      </c>
      <c r="D2985" t="s">
        <v>8441</v>
      </c>
      <c r="E2985" t="s">
        <v>9154</v>
      </c>
      <c r="F2985" t="s">
        <v>9164</v>
      </c>
      <c r="H2985">
        <v>1.2006705622220409E-7</v>
      </c>
      <c r="I2985">
        <v>21</v>
      </c>
    </row>
    <row r="2986" spans="1:9" x14ac:dyDescent="0.2">
      <c r="A2986" s="1">
        <v>28816</v>
      </c>
      <c r="B2986" t="s">
        <v>12808</v>
      </c>
      <c r="C2986" t="s">
        <v>15146</v>
      </c>
      <c r="D2986" t="s">
        <v>16603</v>
      </c>
      <c r="E2986" t="s">
        <v>9157</v>
      </c>
      <c r="F2986" t="s">
        <v>9168</v>
      </c>
      <c r="H2986">
        <v>1.1997530531027429E-7</v>
      </c>
      <c r="I2986">
        <v>21</v>
      </c>
    </row>
    <row r="2987" spans="1:9" x14ac:dyDescent="0.2">
      <c r="A2987" s="1">
        <v>23048</v>
      </c>
      <c r="B2987" t="s">
        <v>12809</v>
      </c>
      <c r="C2987" t="s">
        <v>12809</v>
      </c>
      <c r="E2987" t="s">
        <v>9156</v>
      </c>
      <c r="F2987" t="s">
        <v>9167</v>
      </c>
      <c r="H2987">
        <v>1.1977444561741621E-7</v>
      </c>
      <c r="I2987">
        <v>21</v>
      </c>
    </row>
    <row r="2988" spans="1:9" x14ac:dyDescent="0.2">
      <c r="A2988" s="1">
        <v>2404</v>
      </c>
      <c r="B2988" t="s">
        <v>12810</v>
      </c>
      <c r="C2988" t="s">
        <v>4064</v>
      </c>
      <c r="D2988" t="s">
        <v>16604</v>
      </c>
      <c r="E2988" t="s">
        <v>9152</v>
      </c>
      <c r="F2988" t="s">
        <v>9161</v>
      </c>
      <c r="H2988">
        <v>1.1941419957117181E-7</v>
      </c>
      <c r="I2988">
        <v>21</v>
      </c>
    </row>
    <row r="2989" spans="1:9" x14ac:dyDescent="0.2">
      <c r="A2989" s="1">
        <v>22090</v>
      </c>
      <c r="B2989" t="s">
        <v>12811</v>
      </c>
      <c r="C2989" t="s">
        <v>15147</v>
      </c>
      <c r="D2989" t="s">
        <v>15055</v>
      </c>
      <c r="E2989" t="s">
        <v>9155</v>
      </c>
      <c r="F2989" t="s">
        <v>9165</v>
      </c>
      <c r="H2989">
        <v>1.1921411126330509E-7</v>
      </c>
      <c r="I2989">
        <v>21</v>
      </c>
    </row>
    <row r="2990" spans="1:9" x14ac:dyDescent="0.2">
      <c r="A2990" s="1">
        <v>15697</v>
      </c>
      <c r="B2990" t="s">
        <v>1369</v>
      </c>
      <c r="C2990" t="s">
        <v>4536</v>
      </c>
      <c r="D2990" t="s">
        <v>7438</v>
      </c>
      <c r="E2990" t="s">
        <v>9152</v>
      </c>
      <c r="F2990" t="s">
        <v>9161</v>
      </c>
      <c r="G2990" t="s">
        <v>9457</v>
      </c>
      <c r="H2990">
        <v>1.189142495356014E-7</v>
      </c>
      <c r="I2990">
        <v>21</v>
      </c>
    </row>
    <row r="2991" spans="1:9" x14ac:dyDescent="0.2">
      <c r="A2991" s="1">
        <v>22030</v>
      </c>
      <c r="B2991" t="s">
        <v>12812</v>
      </c>
      <c r="C2991" t="s">
        <v>15148</v>
      </c>
      <c r="D2991" t="s">
        <v>5097</v>
      </c>
      <c r="E2991" t="s">
        <v>9155</v>
      </c>
      <c r="F2991" t="s">
        <v>9165</v>
      </c>
      <c r="H2991">
        <v>1.185071557485381E-7</v>
      </c>
      <c r="I2991">
        <v>21</v>
      </c>
    </row>
    <row r="2992" spans="1:9" x14ac:dyDescent="0.2">
      <c r="A2992" s="1">
        <v>16146</v>
      </c>
      <c r="B2992" t="s">
        <v>12813</v>
      </c>
      <c r="C2992" t="s">
        <v>15149</v>
      </c>
      <c r="D2992" t="s">
        <v>15029</v>
      </c>
      <c r="E2992" t="s">
        <v>9155</v>
      </c>
      <c r="F2992" t="s">
        <v>9165</v>
      </c>
      <c r="H2992">
        <v>1.181141654778747E-7</v>
      </c>
      <c r="I2992">
        <v>21</v>
      </c>
    </row>
    <row r="2993" spans="1:9" x14ac:dyDescent="0.2">
      <c r="A2993" s="1">
        <v>34007</v>
      </c>
      <c r="B2993" t="s">
        <v>12814</v>
      </c>
      <c r="C2993" t="s">
        <v>15150</v>
      </c>
      <c r="E2993" t="s">
        <v>9153</v>
      </c>
      <c r="F2993" t="s">
        <v>9162</v>
      </c>
      <c r="G2993" t="s">
        <v>10021</v>
      </c>
      <c r="H2993">
        <v>1.177006398136397E-7</v>
      </c>
      <c r="I2993">
        <v>21</v>
      </c>
    </row>
    <row r="2994" spans="1:9" x14ac:dyDescent="0.2">
      <c r="A2994" s="1">
        <v>15750</v>
      </c>
      <c r="B2994" t="s">
        <v>12815</v>
      </c>
      <c r="C2994" t="s">
        <v>4218</v>
      </c>
      <c r="D2994" t="s">
        <v>16605</v>
      </c>
      <c r="E2994" t="s">
        <v>9152</v>
      </c>
      <c r="F2994" t="s">
        <v>9161</v>
      </c>
      <c r="H2994">
        <v>1.1769382728780011E-7</v>
      </c>
      <c r="I2994">
        <v>21</v>
      </c>
    </row>
    <row r="2995" spans="1:9" x14ac:dyDescent="0.2">
      <c r="A2995" s="1">
        <v>16599</v>
      </c>
      <c r="B2995" t="s">
        <v>12816</v>
      </c>
      <c r="C2995" t="s">
        <v>15151</v>
      </c>
      <c r="D2995" t="s">
        <v>16606</v>
      </c>
      <c r="E2995" t="s">
        <v>9154</v>
      </c>
      <c r="F2995" t="s">
        <v>9164</v>
      </c>
      <c r="H2995">
        <v>1.175112404812426E-7</v>
      </c>
      <c r="I2995">
        <v>21</v>
      </c>
    </row>
    <row r="2996" spans="1:9" x14ac:dyDescent="0.2">
      <c r="A2996" s="1">
        <v>37935</v>
      </c>
      <c r="B2996" t="s">
        <v>639</v>
      </c>
      <c r="C2996" t="s">
        <v>4537</v>
      </c>
      <c r="E2996" t="s">
        <v>9151</v>
      </c>
      <c r="F2996" t="s">
        <v>9160</v>
      </c>
      <c r="G2996" t="s">
        <v>9458</v>
      </c>
      <c r="H2996">
        <v>1.170657360693307E-7</v>
      </c>
      <c r="I2996">
        <v>21</v>
      </c>
    </row>
    <row r="2997" spans="1:9" x14ac:dyDescent="0.2">
      <c r="A2997" s="1">
        <v>7918</v>
      </c>
      <c r="B2997" t="s">
        <v>627</v>
      </c>
      <c r="C2997" t="s">
        <v>497</v>
      </c>
      <c r="D2997" t="s">
        <v>7397</v>
      </c>
      <c r="E2997" t="s">
        <v>9152</v>
      </c>
      <c r="F2997" t="s">
        <v>9161</v>
      </c>
      <c r="H2997">
        <v>1.170172142364424E-7</v>
      </c>
      <c r="I2997">
        <v>21</v>
      </c>
    </row>
    <row r="2998" spans="1:9" x14ac:dyDescent="0.2">
      <c r="A2998" s="1">
        <v>23433</v>
      </c>
      <c r="B2998" t="s">
        <v>12817</v>
      </c>
      <c r="C2998" t="s">
        <v>15152</v>
      </c>
      <c r="D2998" t="s">
        <v>16607</v>
      </c>
      <c r="E2998" t="s">
        <v>9157</v>
      </c>
      <c r="F2998" t="s">
        <v>9168</v>
      </c>
      <c r="H2998">
        <v>1.164291043300129E-7</v>
      </c>
      <c r="I2998">
        <v>21</v>
      </c>
    </row>
    <row r="2999" spans="1:9" x14ac:dyDescent="0.2">
      <c r="A2999" s="1">
        <v>28165</v>
      </c>
      <c r="B2999" t="s">
        <v>12818</v>
      </c>
      <c r="C2999" t="s">
        <v>15153</v>
      </c>
      <c r="E2999" t="s">
        <v>9151</v>
      </c>
      <c r="F2999" t="s">
        <v>9160</v>
      </c>
      <c r="G2999" t="s">
        <v>17285</v>
      </c>
      <c r="H2999">
        <v>1.161335013987855E-7</v>
      </c>
      <c r="I2999">
        <v>21</v>
      </c>
    </row>
    <row r="3000" spans="1:9" x14ac:dyDescent="0.2">
      <c r="A3000" s="1">
        <v>31983</v>
      </c>
      <c r="B3000" t="s">
        <v>12819</v>
      </c>
      <c r="C3000" t="s">
        <v>12819</v>
      </c>
      <c r="D3000" t="s">
        <v>16608</v>
      </c>
      <c r="E3000" t="s">
        <v>9153</v>
      </c>
      <c r="F3000" t="s">
        <v>9162</v>
      </c>
      <c r="G3000" t="s">
        <v>17286</v>
      </c>
      <c r="H3000">
        <v>1.161335013987855E-7</v>
      </c>
      <c r="I3000">
        <v>21</v>
      </c>
    </row>
    <row r="3001" spans="1:9" x14ac:dyDescent="0.2">
      <c r="A3001" s="1">
        <v>28242</v>
      </c>
      <c r="B3001" t="s">
        <v>12820</v>
      </c>
      <c r="C3001" t="s">
        <v>15154</v>
      </c>
      <c r="E3001" t="s">
        <v>9151</v>
      </c>
      <c r="F3001" t="s">
        <v>9160</v>
      </c>
      <c r="G3001" t="s">
        <v>17285</v>
      </c>
      <c r="H3001">
        <v>1.161335013987855E-7</v>
      </c>
      <c r="I3001">
        <v>21</v>
      </c>
    </row>
    <row r="3002" spans="1:9" x14ac:dyDescent="0.2">
      <c r="A3002" s="1">
        <v>23531</v>
      </c>
      <c r="B3002" t="s">
        <v>12821</v>
      </c>
      <c r="C3002" t="s">
        <v>14712</v>
      </c>
      <c r="D3002" t="s">
        <v>16609</v>
      </c>
      <c r="E3002" t="s">
        <v>9152</v>
      </c>
      <c r="F3002" t="s">
        <v>9161</v>
      </c>
      <c r="G3002" t="s">
        <v>17180</v>
      </c>
      <c r="H3002">
        <v>1.156286530395542E-7</v>
      </c>
      <c r="I3002">
        <v>21</v>
      </c>
    </row>
    <row r="3003" spans="1:9" x14ac:dyDescent="0.2">
      <c r="A3003" s="1">
        <v>23291</v>
      </c>
      <c r="B3003" t="s">
        <v>12822</v>
      </c>
      <c r="C3003" t="s">
        <v>15155</v>
      </c>
      <c r="D3003" t="s">
        <v>16610</v>
      </c>
      <c r="E3003" t="s">
        <v>9157</v>
      </c>
      <c r="F3003" t="s">
        <v>9168</v>
      </c>
      <c r="H3003">
        <v>1.155168361494737E-7</v>
      </c>
      <c r="I3003">
        <v>21</v>
      </c>
    </row>
    <row r="3004" spans="1:9" x14ac:dyDescent="0.2">
      <c r="A3004" s="1">
        <v>32292</v>
      </c>
      <c r="B3004" t="s">
        <v>179</v>
      </c>
      <c r="C3004" t="s">
        <v>4151</v>
      </c>
      <c r="E3004" t="s">
        <v>9151</v>
      </c>
      <c r="F3004" t="s">
        <v>9160</v>
      </c>
      <c r="G3004" t="s">
        <v>9258</v>
      </c>
      <c r="H3004">
        <v>1.149711848461186E-7</v>
      </c>
      <c r="I3004">
        <v>21</v>
      </c>
    </row>
    <row r="3005" spans="1:9" x14ac:dyDescent="0.2">
      <c r="A3005" s="1">
        <v>14485</v>
      </c>
      <c r="B3005" t="s">
        <v>1722</v>
      </c>
      <c r="C3005" t="s">
        <v>5412</v>
      </c>
      <c r="D3005" t="s">
        <v>5474</v>
      </c>
      <c r="E3005" t="s">
        <v>9155</v>
      </c>
      <c r="F3005" t="s">
        <v>9165</v>
      </c>
      <c r="H3005">
        <v>1.1454334506677919E-7</v>
      </c>
      <c r="I3005">
        <v>21</v>
      </c>
    </row>
    <row r="3006" spans="1:9" x14ac:dyDescent="0.2">
      <c r="A3006" s="1">
        <v>18132</v>
      </c>
      <c r="B3006" t="s">
        <v>12823</v>
      </c>
      <c r="C3006" t="s">
        <v>15156</v>
      </c>
      <c r="D3006" t="s">
        <v>16611</v>
      </c>
      <c r="E3006" t="s">
        <v>9154</v>
      </c>
      <c r="F3006" t="s">
        <v>9164</v>
      </c>
      <c r="H3006">
        <v>1.1454334506677919E-7</v>
      </c>
      <c r="I3006">
        <v>21</v>
      </c>
    </row>
    <row r="3007" spans="1:9" x14ac:dyDescent="0.2">
      <c r="A3007" s="1">
        <v>795</v>
      </c>
      <c r="B3007" t="s">
        <v>12824</v>
      </c>
      <c r="C3007" t="s">
        <v>15106</v>
      </c>
      <c r="E3007" t="s">
        <v>9153</v>
      </c>
      <c r="F3007" t="s">
        <v>9162</v>
      </c>
      <c r="G3007" t="s">
        <v>9763</v>
      </c>
      <c r="H3007">
        <v>1.145069544609114E-7</v>
      </c>
      <c r="I3007">
        <v>21</v>
      </c>
    </row>
    <row r="3008" spans="1:9" x14ac:dyDescent="0.2">
      <c r="A3008" s="1">
        <v>19416</v>
      </c>
      <c r="B3008" t="s">
        <v>1054</v>
      </c>
      <c r="C3008" t="s">
        <v>4881</v>
      </c>
      <c r="D3008" t="s">
        <v>7639</v>
      </c>
      <c r="E3008" t="s">
        <v>9153</v>
      </c>
      <c r="F3008" t="s">
        <v>9162</v>
      </c>
      <c r="G3008" t="s">
        <v>9637</v>
      </c>
      <c r="H3008">
        <v>1.1424257835662239E-7</v>
      </c>
      <c r="I3008">
        <v>21</v>
      </c>
    </row>
    <row r="3009" spans="1:9" x14ac:dyDescent="0.2">
      <c r="A3009" s="1">
        <v>15856</v>
      </c>
      <c r="B3009" t="s">
        <v>12825</v>
      </c>
      <c r="C3009" t="s">
        <v>15157</v>
      </c>
      <c r="D3009" t="s">
        <v>14950</v>
      </c>
      <c r="E3009" t="s">
        <v>9155</v>
      </c>
      <c r="F3009" t="s">
        <v>9165</v>
      </c>
      <c r="H3009">
        <v>1.1354758211693081E-7</v>
      </c>
      <c r="I3009">
        <v>21</v>
      </c>
    </row>
    <row r="3010" spans="1:9" x14ac:dyDescent="0.2">
      <c r="A3010" s="1">
        <v>11410</v>
      </c>
      <c r="B3010" t="s">
        <v>12826</v>
      </c>
      <c r="C3010" t="s">
        <v>15158</v>
      </c>
      <c r="D3010" t="s">
        <v>14718</v>
      </c>
      <c r="E3010" t="s">
        <v>9155</v>
      </c>
      <c r="F3010" t="s">
        <v>9165</v>
      </c>
      <c r="H3010">
        <v>1.134014799568693E-7</v>
      </c>
      <c r="I3010">
        <v>21</v>
      </c>
    </row>
    <row r="3011" spans="1:9" x14ac:dyDescent="0.2">
      <c r="A3011" s="1">
        <v>2606</v>
      </c>
      <c r="B3011" t="s">
        <v>2509</v>
      </c>
      <c r="C3011" t="s">
        <v>5062</v>
      </c>
      <c r="D3011" t="s">
        <v>8371</v>
      </c>
      <c r="E3011" t="s">
        <v>9152</v>
      </c>
      <c r="F3011" t="s">
        <v>9161</v>
      </c>
      <c r="G3011" t="s">
        <v>10228</v>
      </c>
      <c r="H3011">
        <v>1.132709951777687E-7</v>
      </c>
      <c r="I3011">
        <v>21</v>
      </c>
    </row>
    <row r="3012" spans="1:9" x14ac:dyDescent="0.2">
      <c r="A3012" s="1">
        <v>11674</v>
      </c>
      <c r="B3012" t="s">
        <v>2523</v>
      </c>
      <c r="C3012" t="s">
        <v>6012</v>
      </c>
      <c r="D3012" t="s">
        <v>8380</v>
      </c>
      <c r="E3012" t="s">
        <v>9152</v>
      </c>
      <c r="F3012" t="s">
        <v>9161</v>
      </c>
      <c r="G3012" t="s">
        <v>9784</v>
      </c>
      <c r="H3012">
        <v>1.132709951777687E-7</v>
      </c>
      <c r="I3012">
        <v>21</v>
      </c>
    </row>
    <row r="3013" spans="1:9" x14ac:dyDescent="0.2">
      <c r="A3013" s="1">
        <v>38013</v>
      </c>
      <c r="B3013" t="s">
        <v>3823</v>
      </c>
      <c r="C3013" t="s">
        <v>7019</v>
      </c>
      <c r="E3013" t="s">
        <v>9151</v>
      </c>
      <c r="F3013" t="s">
        <v>9160</v>
      </c>
      <c r="G3013" t="s">
        <v>10643</v>
      </c>
      <c r="H3013">
        <v>1.131004574457074E-7</v>
      </c>
      <c r="I3013">
        <v>21</v>
      </c>
    </row>
    <row r="3014" spans="1:9" x14ac:dyDescent="0.2">
      <c r="A3014" s="1">
        <v>19460</v>
      </c>
      <c r="B3014" t="s">
        <v>362</v>
      </c>
      <c r="C3014" t="s">
        <v>4299</v>
      </c>
      <c r="D3014" t="s">
        <v>7345</v>
      </c>
      <c r="E3014" t="s">
        <v>9153</v>
      </c>
      <c r="F3014" t="s">
        <v>9162</v>
      </c>
      <c r="G3014" t="s">
        <v>9355</v>
      </c>
      <c r="H3014">
        <v>1.128154126624264E-7</v>
      </c>
      <c r="I3014">
        <v>21</v>
      </c>
    </row>
    <row r="3015" spans="1:9" x14ac:dyDescent="0.2">
      <c r="A3015" s="1">
        <v>27216</v>
      </c>
      <c r="B3015" t="s">
        <v>12827</v>
      </c>
      <c r="C3015" t="s">
        <v>15159</v>
      </c>
      <c r="D3015" t="s">
        <v>16612</v>
      </c>
      <c r="E3015" t="s">
        <v>9153</v>
      </c>
      <c r="F3015" t="s">
        <v>9162</v>
      </c>
      <c r="G3015" t="s">
        <v>9790</v>
      </c>
      <c r="H3015">
        <v>1.1252191621227399E-7</v>
      </c>
      <c r="I3015">
        <v>21</v>
      </c>
    </row>
    <row r="3016" spans="1:9" x14ac:dyDescent="0.2">
      <c r="A3016" s="1">
        <v>23894</v>
      </c>
      <c r="B3016" t="s">
        <v>12828</v>
      </c>
      <c r="C3016" t="s">
        <v>15160</v>
      </c>
      <c r="D3016" t="s">
        <v>16613</v>
      </c>
      <c r="E3016" t="s">
        <v>9152</v>
      </c>
      <c r="F3016" t="s">
        <v>9161</v>
      </c>
      <c r="G3016" t="s">
        <v>17287</v>
      </c>
      <c r="H3016">
        <v>1.124062624958239E-7</v>
      </c>
      <c r="I3016">
        <v>21</v>
      </c>
    </row>
    <row r="3017" spans="1:9" x14ac:dyDescent="0.2">
      <c r="A3017" s="1">
        <v>7886</v>
      </c>
      <c r="B3017" t="s">
        <v>3733</v>
      </c>
      <c r="C3017" t="s">
        <v>6954</v>
      </c>
      <c r="D3017" t="s">
        <v>8969</v>
      </c>
      <c r="E3017" t="s">
        <v>9152</v>
      </c>
      <c r="F3017" t="s">
        <v>9161</v>
      </c>
      <c r="G3017" t="s">
        <v>10038</v>
      </c>
      <c r="H3017">
        <v>1.124062624958239E-7</v>
      </c>
      <c r="I3017">
        <v>21</v>
      </c>
    </row>
    <row r="3018" spans="1:9" x14ac:dyDescent="0.2">
      <c r="A3018" s="1">
        <v>2621</v>
      </c>
      <c r="B3018" t="s">
        <v>12829</v>
      </c>
      <c r="C3018" t="s">
        <v>15161</v>
      </c>
      <c r="D3018" t="s">
        <v>16614</v>
      </c>
      <c r="E3018" t="s">
        <v>9152</v>
      </c>
      <c r="F3018" t="s">
        <v>9161</v>
      </c>
      <c r="G3018" t="s">
        <v>17288</v>
      </c>
      <c r="H3018">
        <v>1.124062624958239E-7</v>
      </c>
      <c r="I3018">
        <v>21</v>
      </c>
    </row>
    <row r="3019" spans="1:9" x14ac:dyDescent="0.2">
      <c r="A3019" s="1">
        <v>2726</v>
      </c>
      <c r="B3019" t="s">
        <v>12830</v>
      </c>
      <c r="C3019" t="s">
        <v>15162</v>
      </c>
      <c r="D3019" t="s">
        <v>16615</v>
      </c>
      <c r="E3019" t="s">
        <v>9152</v>
      </c>
      <c r="F3019" t="s">
        <v>9161</v>
      </c>
      <c r="G3019" t="s">
        <v>9230</v>
      </c>
      <c r="H3019">
        <v>1.124062624958239E-7</v>
      </c>
      <c r="I3019">
        <v>21</v>
      </c>
    </row>
    <row r="3020" spans="1:9" x14ac:dyDescent="0.2">
      <c r="A3020" s="1">
        <v>2687</v>
      </c>
      <c r="B3020" t="s">
        <v>12831</v>
      </c>
      <c r="C3020" t="s">
        <v>15163</v>
      </c>
      <c r="D3020" t="s">
        <v>16616</v>
      </c>
      <c r="E3020" t="s">
        <v>9152</v>
      </c>
      <c r="F3020" t="s">
        <v>9161</v>
      </c>
      <c r="G3020" t="s">
        <v>17289</v>
      </c>
      <c r="H3020">
        <v>1.124062624958239E-7</v>
      </c>
      <c r="I3020">
        <v>21</v>
      </c>
    </row>
    <row r="3021" spans="1:9" x14ac:dyDescent="0.2">
      <c r="A3021" s="1">
        <v>2224</v>
      </c>
      <c r="B3021" t="s">
        <v>2140</v>
      </c>
      <c r="C3021" t="s">
        <v>5722</v>
      </c>
      <c r="D3021" t="s">
        <v>8184</v>
      </c>
      <c r="E3021" t="s">
        <v>9152</v>
      </c>
      <c r="F3021" t="s">
        <v>9161</v>
      </c>
      <c r="G3021" t="s">
        <v>10090</v>
      </c>
      <c r="H3021">
        <v>1.1195047926146691E-7</v>
      </c>
      <c r="I3021">
        <v>21</v>
      </c>
    </row>
    <row r="3022" spans="1:9" x14ac:dyDescent="0.2">
      <c r="A3022" s="1">
        <v>22778</v>
      </c>
      <c r="B3022" t="s">
        <v>1055</v>
      </c>
      <c r="C3022" t="s">
        <v>4882</v>
      </c>
      <c r="E3022" t="s">
        <v>9153</v>
      </c>
      <c r="F3022" t="s">
        <v>9162</v>
      </c>
      <c r="G3022" t="s">
        <v>9638</v>
      </c>
      <c r="H3022">
        <v>1.1184229541082809E-7</v>
      </c>
      <c r="I3022">
        <v>21</v>
      </c>
    </row>
    <row r="3023" spans="1:9" x14ac:dyDescent="0.2">
      <c r="A3023" s="1">
        <v>22884</v>
      </c>
      <c r="B3023" t="s">
        <v>500</v>
      </c>
      <c r="C3023" t="s">
        <v>4421</v>
      </c>
      <c r="E3023" t="s">
        <v>9153</v>
      </c>
      <c r="F3023" t="s">
        <v>9162</v>
      </c>
      <c r="G3023" t="s">
        <v>9420</v>
      </c>
      <c r="H3023">
        <v>1.1184229541082809E-7</v>
      </c>
      <c r="I3023">
        <v>21</v>
      </c>
    </row>
    <row r="3024" spans="1:9" x14ac:dyDescent="0.2">
      <c r="A3024" s="1">
        <v>22066</v>
      </c>
      <c r="B3024" t="s">
        <v>12832</v>
      </c>
      <c r="C3024" t="s">
        <v>15164</v>
      </c>
      <c r="D3024" t="s">
        <v>15077</v>
      </c>
      <c r="E3024" t="s">
        <v>9155</v>
      </c>
      <c r="F3024" t="s">
        <v>9165</v>
      </c>
      <c r="H3024">
        <v>1.113780906841429E-7</v>
      </c>
      <c r="I3024">
        <v>21</v>
      </c>
    </row>
    <row r="3025" spans="1:9" x14ac:dyDescent="0.2">
      <c r="A3025" s="1">
        <v>16931</v>
      </c>
      <c r="B3025" t="s">
        <v>2203</v>
      </c>
      <c r="C3025" t="s">
        <v>5769</v>
      </c>
      <c r="E3025" t="s">
        <v>9151</v>
      </c>
      <c r="F3025" t="s">
        <v>9160</v>
      </c>
      <c r="G3025" t="s">
        <v>10116</v>
      </c>
      <c r="H3025">
        <v>1.113726342990283E-7</v>
      </c>
      <c r="I3025">
        <v>21</v>
      </c>
    </row>
    <row r="3026" spans="1:9" x14ac:dyDescent="0.2">
      <c r="A3026" s="1">
        <v>30788</v>
      </c>
      <c r="B3026" t="s">
        <v>12833</v>
      </c>
      <c r="C3026" t="s">
        <v>15165</v>
      </c>
      <c r="D3026" t="s">
        <v>16617</v>
      </c>
      <c r="E3026" t="s">
        <v>9157</v>
      </c>
      <c r="F3026" t="s">
        <v>9168</v>
      </c>
      <c r="H3026">
        <v>1.109855931299172E-7</v>
      </c>
      <c r="I3026">
        <v>21</v>
      </c>
    </row>
    <row r="3027" spans="1:9" x14ac:dyDescent="0.2">
      <c r="A3027" s="1">
        <v>31051</v>
      </c>
      <c r="B3027" t="s">
        <v>12834</v>
      </c>
      <c r="C3027" t="s">
        <v>15166</v>
      </c>
      <c r="D3027" t="s">
        <v>16618</v>
      </c>
      <c r="E3027" t="s">
        <v>9157</v>
      </c>
      <c r="F3027" t="s">
        <v>9168</v>
      </c>
      <c r="H3027">
        <v>1.109855931299172E-7</v>
      </c>
      <c r="I3027">
        <v>21</v>
      </c>
    </row>
    <row r="3028" spans="1:9" x14ac:dyDescent="0.2">
      <c r="A3028" s="1">
        <v>35612</v>
      </c>
      <c r="B3028" t="s">
        <v>12835</v>
      </c>
      <c r="C3028" t="s">
        <v>15167</v>
      </c>
      <c r="E3028" t="s">
        <v>9151</v>
      </c>
      <c r="F3028" t="s">
        <v>9160</v>
      </c>
      <c r="G3028" t="s">
        <v>17290</v>
      </c>
      <c r="H3028">
        <v>1.109364949489126E-7</v>
      </c>
      <c r="I3028">
        <v>21</v>
      </c>
    </row>
    <row r="3029" spans="1:9" x14ac:dyDescent="0.2">
      <c r="A3029" s="1">
        <v>32424</v>
      </c>
      <c r="B3029" t="s">
        <v>12836</v>
      </c>
      <c r="C3029" t="s">
        <v>15168</v>
      </c>
      <c r="E3029" t="s">
        <v>9151</v>
      </c>
      <c r="F3029" t="s">
        <v>9160</v>
      </c>
      <c r="G3029" t="s">
        <v>17290</v>
      </c>
      <c r="H3029">
        <v>1.109364949489126E-7</v>
      </c>
      <c r="I3029">
        <v>21</v>
      </c>
    </row>
    <row r="3030" spans="1:9" x14ac:dyDescent="0.2">
      <c r="A3030" s="1">
        <v>32459</v>
      </c>
      <c r="B3030" t="s">
        <v>12837</v>
      </c>
      <c r="C3030" t="s">
        <v>15169</v>
      </c>
      <c r="E3030" t="s">
        <v>9151</v>
      </c>
      <c r="F3030" t="s">
        <v>9160</v>
      </c>
      <c r="G3030" t="s">
        <v>17291</v>
      </c>
      <c r="H3030">
        <v>1.109344499182821E-7</v>
      </c>
      <c r="I3030">
        <v>21</v>
      </c>
    </row>
    <row r="3031" spans="1:9" x14ac:dyDescent="0.2">
      <c r="A3031" s="1">
        <v>34089</v>
      </c>
      <c r="B3031" t="s">
        <v>12838</v>
      </c>
      <c r="C3031" t="s">
        <v>15170</v>
      </c>
      <c r="D3031" t="s">
        <v>16619</v>
      </c>
      <c r="E3031" t="s">
        <v>9153</v>
      </c>
      <c r="F3031" t="s">
        <v>9162</v>
      </c>
      <c r="G3031" t="s">
        <v>10350</v>
      </c>
      <c r="H3031">
        <v>1.108989191046088E-7</v>
      </c>
      <c r="I3031">
        <v>21</v>
      </c>
    </row>
    <row r="3032" spans="1:9" x14ac:dyDescent="0.2">
      <c r="A3032" s="1">
        <v>31899</v>
      </c>
      <c r="B3032" t="s">
        <v>12839</v>
      </c>
      <c r="C3032" t="s">
        <v>12839</v>
      </c>
      <c r="D3032" t="s">
        <v>16620</v>
      </c>
      <c r="E3032" t="s">
        <v>9153</v>
      </c>
      <c r="F3032" t="s">
        <v>9162</v>
      </c>
      <c r="G3032" t="s">
        <v>9558</v>
      </c>
      <c r="H3032">
        <v>1.107140447550413E-7</v>
      </c>
      <c r="I3032">
        <v>21</v>
      </c>
    </row>
    <row r="3033" spans="1:9" x14ac:dyDescent="0.2">
      <c r="A3033" s="1">
        <v>2429</v>
      </c>
      <c r="B3033" t="s">
        <v>2117</v>
      </c>
      <c r="C3033" t="s">
        <v>5542</v>
      </c>
      <c r="D3033" t="s">
        <v>8169</v>
      </c>
      <c r="E3033" t="s">
        <v>9152</v>
      </c>
      <c r="F3033" t="s">
        <v>9161</v>
      </c>
      <c r="G3033" t="s">
        <v>10077</v>
      </c>
      <c r="H3033">
        <v>1.106553503697155E-7</v>
      </c>
      <c r="I3033">
        <v>21</v>
      </c>
    </row>
    <row r="3034" spans="1:9" x14ac:dyDescent="0.2">
      <c r="A3034" s="1">
        <v>22141</v>
      </c>
      <c r="B3034" t="s">
        <v>12840</v>
      </c>
      <c r="C3034" t="s">
        <v>15171</v>
      </c>
      <c r="D3034" t="s">
        <v>15042</v>
      </c>
      <c r="E3034" t="s">
        <v>9155</v>
      </c>
      <c r="F3034" t="s">
        <v>9165</v>
      </c>
      <c r="H3034">
        <v>1.102859611994168E-7</v>
      </c>
      <c r="I3034">
        <v>21</v>
      </c>
    </row>
    <row r="3035" spans="1:9" x14ac:dyDescent="0.2">
      <c r="A3035" s="1">
        <v>24476</v>
      </c>
      <c r="B3035" t="s">
        <v>1129</v>
      </c>
      <c r="C3035" t="s">
        <v>4944</v>
      </c>
      <c r="E3035" t="s">
        <v>9151</v>
      </c>
      <c r="F3035" t="s">
        <v>9160</v>
      </c>
      <c r="G3035" t="s">
        <v>9666</v>
      </c>
      <c r="H3035">
        <v>1.101503004880598E-7</v>
      </c>
      <c r="I3035">
        <v>21</v>
      </c>
    </row>
    <row r="3036" spans="1:9" x14ac:dyDescent="0.2">
      <c r="A3036" s="1">
        <v>19757</v>
      </c>
      <c r="B3036" t="s">
        <v>2256</v>
      </c>
      <c r="C3036" t="s">
        <v>5812</v>
      </c>
      <c r="D3036" t="s">
        <v>8241</v>
      </c>
      <c r="E3036" t="s">
        <v>9152</v>
      </c>
      <c r="F3036" t="s">
        <v>9161</v>
      </c>
      <c r="G3036" t="s">
        <v>10126</v>
      </c>
      <c r="H3036">
        <v>1.10062485202551E-7</v>
      </c>
      <c r="I3036">
        <v>21</v>
      </c>
    </row>
    <row r="3037" spans="1:9" x14ac:dyDescent="0.2">
      <c r="A3037" s="1">
        <v>27846</v>
      </c>
      <c r="B3037" t="s">
        <v>2090</v>
      </c>
      <c r="C3037" t="s">
        <v>5689</v>
      </c>
      <c r="E3037" t="s">
        <v>9151</v>
      </c>
      <c r="F3037" t="s">
        <v>9160</v>
      </c>
      <c r="G3037" t="s">
        <v>10063</v>
      </c>
      <c r="H3037">
        <v>1.099779659234303E-7</v>
      </c>
      <c r="I3037">
        <v>21</v>
      </c>
    </row>
    <row r="3038" spans="1:9" x14ac:dyDescent="0.2">
      <c r="A3038" s="1">
        <v>19372</v>
      </c>
      <c r="B3038" t="s">
        <v>3877</v>
      </c>
      <c r="C3038" t="s">
        <v>7063</v>
      </c>
      <c r="D3038" t="s">
        <v>9055</v>
      </c>
      <c r="E3038" t="s">
        <v>9153</v>
      </c>
      <c r="F3038" t="s">
        <v>9162</v>
      </c>
      <c r="G3038" t="s">
        <v>10657</v>
      </c>
      <c r="H3038">
        <v>1.09851362784485E-7</v>
      </c>
      <c r="I3038">
        <v>21</v>
      </c>
    </row>
    <row r="3039" spans="1:9" x14ac:dyDescent="0.2">
      <c r="A3039" s="1">
        <v>19442</v>
      </c>
      <c r="B3039" t="s">
        <v>12841</v>
      </c>
      <c r="C3039" t="s">
        <v>15133</v>
      </c>
      <c r="E3039" t="s">
        <v>9153</v>
      </c>
      <c r="F3039" t="s">
        <v>9162</v>
      </c>
      <c r="G3039" t="s">
        <v>17153</v>
      </c>
      <c r="H3039">
        <v>1.09381112410002E-7</v>
      </c>
      <c r="I3039">
        <v>21</v>
      </c>
    </row>
    <row r="3040" spans="1:9" x14ac:dyDescent="0.2">
      <c r="A3040" s="1">
        <v>25294</v>
      </c>
      <c r="B3040" t="s">
        <v>835</v>
      </c>
      <c r="C3040" t="s">
        <v>4692</v>
      </c>
      <c r="E3040" t="s">
        <v>9151</v>
      </c>
      <c r="F3040" t="s">
        <v>9163</v>
      </c>
      <c r="H3040">
        <v>1.091861931716233E-7</v>
      </c>
      <c r="I3040">
        <v>21</v>
      </c>
    </row>
    <row r="3041" spans="1:9" x14ac:dyDescent="0.2">
      <c r="A3041" s="1">
        <v>17329</v>
      </c>
      <c r="B3041" t="s">
        <v>12842</v>
      </c>
      <c r="C3041" t="s">
        <v>15172</v>
      </c>
      <c r="E3041" t="s">
        <v>9151</v>
      </c>
      <c r="F3041" t="s">
        <v>9160</v>
      </c>
      <c r="G3041" t="s">
        <v>17292</v>
      </c>
      <c r="H3041">
        <v>1.090905520120686E-7</v>
      </c>
      <c r="I3041">
        <v>21</v>
      </c>
    </row>
    <row r="3042" spans="1:9" x14ac:dyDescent="0.2">
      <c r="A3042" s="1">
        <v>23296</v>
      </c>
      <c r="B3042" t="s">
        <v>12843</v>
      </c>
      <c r="C3042" t="s">
        <v>15173</v>
      </c>
      <c r="D3042" t="s">
        <v>16621</v>
      </c>
      <c r="E3042" t="s">
        <v>9157</v>
      </c>
      <c r="F3042" t="s">
        <v>9168</v>
      </c>
      <c r="H3042">
        <v>1.0856888241400711E-7</v>
      </c>
      <c r="I3042">
        <v>21</v>
      </c>
    </row>
    <row r="3043" spans="1:9" x14ac:dyDescent="0.2">
      <c r="A3043" s="1">
        <v>9279</v>
      </c>
      <c r="B3043" t="s">
        <v>12844</v>
      </c>
      <c r="C3043" t="s">
        <v>15174</v>
      </c>
      <c r="D3043" t="s">
        <v>16622</v>
      </c>
      <c r="E3043" t="s">
        <v>9154</v>
      </c>
      <c r="F3043" t="s">
        <v>9164</v>
      </c>
      <c r="H3043">
        <v>1.0853071630238171E-7</v>
      </c>
      <c r="I3043">
        <v>21</v>
      </c>
    </row>
    <row r="3044" spans="1:9" x14ac:dyDescent="0.2">
      <c r="A3044" s="1">
        <v>2025</v>
      </c>
      <c r="B3044" t="s">
        <v>3488</v>
      </c>
      <c r="C3044" t="s">
        <v>6759</v>
      </c>
      <c r="E3044" t="s">
        <v>9151</v>
      </c>
      <c r="F3044" t="s">
        <v>9163</v>
      </c>
      <c r="G3044" t="s">
        <v>10533</v>
      </c>
      <c r="H3044">
        <v>1.084648906608841E-7</v>
      </c>
      <c r="I3044">
        <v>21</v>
      </c>
    </row>
    <row r="3045" spans="1:9" x14ac:dyDescent="0.2">
      <c r="A3045" s="1">
        <v>24242</v>
      </c>
      <c r="B3045" t="s">
        <v>12845</v>
      </c>
      <c r="C3045" t="s">
        <v>15175</v>
      </c>
      <c r="E3045" t="s">
        <v>9151</v>
      </c>
      <c r="F3045" t="s">
        <v>9160</v>
      </c>
      <c r="H3045">
        <v>1.082141223711021E-7</v>
      </c>
      <c r="I3045">
        <v>21</v>
      </c>
    </row>
    <row r="3046" spans="1:9" x14ac:dyDescent="0.2">
      <c r="A3046" s="1">
        <v>15184</v>
      </c>
      <c r="B3046" t="s">
        <v>12846</v>
      </c>
      <c r="C3046" t="s">
        <v>15176</v>
      </c>
      <c r="D3046" t="s">
        <v>16623</v>
      </c>
      <c r="E3046" t="s">
        <v>9153</v>
      </c>
      <c r="F3046" t="s">
        <v>9162</v>
      </c>
      <c r="G3046" t="s">
        <v>17293</v>
      </c>
      <c r="H3046">
        <v>1.080161634076522E-7</v>
      </c>
      <c r="I3046">
        <v>21</v>
      </c>
    </row>
    <row r="3047" spans="1:9" x14ac:dyDescent="0.2">
      <c r="A3047" s="1">
        <v>16499</v>
      </c>
      <c r="B3047" t="s">
        <v>12847</v>
      </c>
      <c r="C3047" t="s">
        <v>15177</v>
      </c>
      <c r="D3047" t="s">
        <v>16624</v>
      </c>
      <c r="E3047" t="s">
        <v>9154</v>
      </c>
      <c r="F3047" t="s">
        <v>9164</v>
      </c>
      <c r="H3047">
        <v>1.077403942700697E-7</v>
      </c>
      <c r="I3047">
        <v>21</v>
      </c>
    </row>
    <row r="3048" spans="1:9" x14ac:dyDescent="0.2">
      <c r="A3048" s="1">
        <v>24999</v>
      </c>
      <c r="B3048" t="s">
        <v>12848</v>
      </c>
      <c r="C3048" t="s">
        <v>15177</v>
      </c>
      <c r="D3048" t="s">
        <v>16625</v>
      </c>
      <c r="E3048" t="s">
        <v>9154</v>
      </c>
      <c r="F3048" t="s">
        <v>9164</v>
      </c>
      <c r="H3048">
        <v>1.077403942700697E-7</v>
      </c>
      <c r="I3048">
        <v>21</v>
      </c>
    </row>
    <row r="3049" spans="1:9" x14ac:dyDescent="0.2">
      <c r="A3049" s="1">
        <v>27285</v>
      </c>
      <c r="B3049" t="s">
        <v>12849</v>
      </c>
      <c r="C3049" t="s">
        <v>15013</v>
      </c>
      <c r="E3049" t="s">
        <v>9153</v>
      </c>
      <c r="F3049" t="s">
        <v>9162</v>
      </c>
      <c r="G3049" t="s">
        <v>10090</v>
      </c>
      <c r="H3049">
        <v>1.075054425117426E-7</v>
      </c>
      <c r="I3049">
        <v>21</v>
      </c>
    </row>
    <row r="3050" spans="1:9" x14ac:dyDescent="0.2">
      <c r="A3050" s="1">
        <v>15352</v>
      </c>
      <c r="B3050" t="s">
        <v>12850</v>
      </c>
      <c r="C3050" t="s">
        <v>12850</v>
      </c>
      <c r="D3050" t="s">
        <v>16626</v>
      </c>
      <c r="E3050" t="s">
        <v>9152</v>
      </c>
      <c r="F3050" t="s">
        <v>9161</v>
      </c>
      <c r="H3050">
        <v>1.07238947868745E-7</v>
      </c>
      <c r="I3050">
        <v>21</v>
      </c>
    </row>
    <row r="3051" spans="1:9" x14ac:dyDescent="0.2">
      <c r="A3051" s="1">
        <v>14949</v>
      </c>
      <c r="B3051" t="s">
        <v>12851</v>
      </c>
      <c r="C3051" t="s">
        <v>15178</v>
      </c>
      <c r="E3051" t="s">
        <v>9153</v>
      </c>
      <c r="F3051" t="s">
        <v>9162</v>
      </c>
      <c r="G3051" t="s">
        <v>9285</v>
      </c>
      <c r="H3051">
        <v>1.0696809595138E-7</v>
      </c>
      <c r="I3051">
        <v>21</v>
      </c>
    </row>
    <row r="3052" spans="1:9" x14ac:dyDescent="0.2">
      <c r="A3052" s="1">
        <v>30559</v>
      </c>
      <c r="B3052" t="s">
        <v>12852</v>
      </c>
      <c r="C3052" t="s">
        <v>15179</v>
      </c>
      <c r="D3052" t="s">
        <v>16627</v>
      </c>
      <c r="E3052" t="s">
        <v>9153</v>
      </c>
      <c r="F3052" t="s">
        <v>9162</v>
      </c>
      <c r="G3052" t="s">
        <v>10197</v>
      </c>
      <c r="H3052">
        <v>1.0684136933646841E-7</v>
      </c>
      <c r="I3052">
        <v>21</v>
      </c>
    </row>
    <row r="3053" spans="1:9" x14ac:dyDescent="0.2">
      <c r="A3053" s="1">
        <v>34282</v>
      </c>
      <c r="B3053" t="s">
        <v>12853</v>
      </c>
      <c r="C3053" t="s">
        <v>15180</v>
      </c>
      <c r="D3053" t="s">
        <v>16628</v>
      </c>
      <c r="E3053" t="s">
        <v>9153</v>
      </c>
      <c r="F3053" t="s">
        <v>9162</v>
      </c>
      <c r="G3053" t="s">
        <v>17294</v>
      </c>
      <c r="H3053">
        <v>1.0684136933646841E-7</v>
      </c>
      <c r="I3053">
        <v>21</v>
      </c>
    </row>
    <row r="3054" spans="1:9" x14ac:dyDescent="0.2">
      <c r="A3054" s="1">
        <v>24264</v>
      </c>
      <c r="B3054" t="s">
        <v>2685</v>
      </c>
      <c r="C3054" t="s">
        <v>6134</v>
      </c>
      <c r="E3054" t="s">
        <v>9151</v>
      </c>
      <c r="F3054" t="s">
        <v>9160</v>
      </c>
      <c r="H3054">
        <v>1.068014649057193E-7</v>
      </c>
      <c r="I3054">
        <v>21</v>
      </c>
    </row>
    <row r="3055" spans="1:9" x14ac:dyDescent="0.2">
      <c r="A3055" s="1">
        <v>13364</v>
      </c>
      <c r="B3055" t="s">
        <v>12854</v>
      </c>
      <c r="C3055" t="s">
        <v>15181</v>
      </c>
      <c r="D3055" t="s">
        <v>16629</v>
      </c>
      <c r="E3055" t="s">
        <v>9154</v>
      </c>
      <c r="F3055" t="s">
        <v>9164</v>
      </c>
      <c r="H3055">
        <v>1.0666668825677829E-7</v>
      </c>
      <c r="I3055">
        <v>21</v>
      </c>
    </row>
    <row r="3056" spans="1:9" x14ac:dyDescent="0.2">
      <c r="A3056" s="1">
        <v>23161</v>
      </c>
      <c r="B3056" t="s">
        <v>12855</v>
      </c>
      <c r="C3056" t="s">
        <v>12855</v>
      </c>
      <c r="E3056" t="s">
        <v>9156</v>
      </c>
      <c r="F3056" t="s">
        <v>9167</v>
      </c>
      <c r="H3056">
        <v>1.0637713756795081E-7</v>
      </c>
      <c r="I3056">
        <v>21</v>
      </c>
    </row>
    <row r="3057" spans="1:9" x14ac:dyDescent="0.2">
      <c r="A3057" s="1">
        <v>19360</v>
      </c>
      <c r="B3057" t="s">
        <v>12856</v>
      </c>
      <c r="C3057" t="s">
        <v>15182</v>
      </c>
      <c r="D3057" t="s">
        <v>16630</v>
      </c>
      <c r="E3057" t="s">
        <v>9153</v>
      </c>
      <c r="F3057" t="s">
        <v>9162</v>
      </c>
      <c r="G3057" t="s">
        <v>17295</v>
      </c>
      <c r="H3057">
        <v>1.063630272146968E-7</v>
      </c>
      <c r="I3057">
        <v>21</v>
      </c>
    </row>
    <row r="3058" spans="1:9" x14ac:dyDescent="0.2">
      <c r="A3058" s="1">
        <v>18323</v>
      </c>
      <c r="B3058" t="s">
        <v>12857</v>
      </c>
      <c r="C3058" t="s">
        <v>15183</v>
      </c>
      <c r="D3058" t="s">
        <v>16631</v>
      </c>
      <c r="E3058" t="s">
        <v>9154</v>
      </c>
      <c r="F3058" t="s">
        <v>9164</v>
      </c>
      <c r="H3058">
        <v>1.0610237201325469E-7</v>
      </c>
      <c r="I3058">
        <v>21</v>
      </c>
    </row>
    <row r="3059" spans="1:9" x14ac:dyDescent="0.2">
      <c r="A3059" s="1">
        <v>24014</v>
      </c>
      <c r="B3059" t="s">
        <v>12858</v>
      </c>
      <c r="C3059" t="s">
        <v>15184</v>
      </c>
      <c r="D3059" t="s">
        <v>16632</v>
      </c>
      <c r="E3059" t="s">
        <v>9152</v>
      </c>
      <c r="F3059" t="s">
        <v>9161</v>
      </c>
      <c r="H3059">
        <v>1.060199929221722E-7</v>
      </c>
      <c r="I3059">
        <v>21</v>
      </c>
    </row>
    <row r="3060" spans="1:9" x14ac:dyDescent="0.2">
      <c r="A3060" s="1">
        <v>28159</v>
      </c>
      <c r="B3060" t="s">
        <v>12859</v>
      </c>
      <c r="C3060" t="s">
        <v>15185</v>
      </c>
      <c r="E3060" t="s">
        <v>9151</v>
      </c>
      <c r="F3060" t="s">
        <v>9160</v>
      </c>
      <c r="G3060" t="s">
        <v>10643</v>
      </c>
      <c r="H3060">
        <v>1.0591593834774979E-7</v>
      </c>
      <c r="I3060">
        <v>21</v>
      </c>
    </row>
    <row r="3061" spans="1:9" x14ac:dyDescent="0.2">
      <c r="A3061" s="1">
        <v>29695</v>
      </c>
      <c r="B3061" t="s">
        <v>12860</v>
      </c>
      <c r="C3061" t="s">
        <v>15186</v>
      </c>
      <c r="D3061" t="s">
        <v>16633</v>
      </c>
      <c r="E3061" t="s">
        <v>9154</v>
      </c>
      <c r="F3061" t="s">
        <v>9164</v>
      </c>
      <c r="H3061">
        <v>1.057141694941695E-7</v>
      </c>
      <c r="I3061">
        <v>21</v>
      </c>
    </row>
    <row r="3062" spans="1:9" x14ac:dyDescent="0.2">
      <c r="A3062" s="1">
        <v>21323</v>
      </c>
      <c r="B3062" t="s">
        <v>2081</v>
      </c>
      <c r="C3062" t="s">
        <v>5681</v>
      </c>
      <c r="E3062" t="s">
        <v>9151</v>
      </c>
      <c r="F3062" t="s">
        <v>9163</v>
      </c>
      <c r="H3062">
        <v>1.055469022699413E-7</v>
      </c>
      <c r="I3062">
        <v>21</v>
      </c>
    </row>
    <row r="3063" spans="1:9" x14ac:dyDescent="0.2">
      <c r="A3063" s="1">
        <v>18803</v>
      </c>
      <c r="B3063" t="s">
        <v>12861</v>
      </c>
      <c r="C3063" t="s">
        <v>15187</v>
      </c>
      <c r="D3063" t="s">
        <v>15084</v>
      </c>
      <c r="E3063" t="s">
        <v>9155</v>
      </c>
      <c r="F3063" t="s">
        <v>9165</v>
      </c>
      <c r="H3063">
        <v>1.052243293268168E-7</v>
      </c>
      <c r="I3063">
        <v>21</v>
      </c>
    </row>
    <row r="3064" spans="1:9" x14ac:dyDescent="0.2">
      <c r="A3064" s="1">
        <v>18896</v>
      </c>
      <c r="B3064" t="s">
        <v>12862</v>
      </c>
      <c r="C3064" t="s">
        <v>15188</v>
      </c>
      <c r="D3064" t="s">
        <v>15086</v>
      </c>
      <c r="E3064" t="s">
        <v>9155</v>
      </c>
      <c r="F3064" t="s">
        <v>9165</v>
      </c>
      <c r="H3064">
        <v>1.052243293268168E-7</v>
      </c>
      <c r="I3064">
        <v>21</v>
      </c>
    </row>
    <row r="3065" spans="1:9" x14ac:dyDescent="0.2">
      <c r="A3065" s="1">
        <v>11364</v>
      </c>
      <c r="B3065" t="s">
        <v>12863</v>
      </c>
      <c r="C3065" t="s">
        <v>15189</v>
      </c>
      <c r="D3065" t="s">
        <v>15085</v>
      </c>
      <c r="E3065" t="s">
        <v>9155</v>
      </c>
      <c r="F3065" t="s">
        <v>9165</v>
      </c>
      <c r="H3065">
        <v>1.052243293268168E-7</v>
      </c>
      <c r="I3065">
        <v>21</v>
      </c>
    </row>
    <row r="3066" spans="1:9" x14ac:dyDescent="0.2">
      <c r="A3066" s="1">
        <v>12932</v>
      </c>
      <c r="B3066" t="s">
        <v>12864</v>
      </c>
      <c r="C3066" t="s">
        <v>15190</v>
      </c>
      <c r="E3066" t="s">
        <v>9153</v>
      </c>
      <c r="F3066" t="s">
        <v>9162</v>
      </c>
      <c r="G3066" t="s">
        <v>17296</v>
      </c>
      <c r="H3066">
        <v>1.050762200352752E-7</v>
      </c>
      <c r="I3066">
        <v>21</v>
      </c>
    </row>
    <row r="3067" spans="1:9" x14ac:dyDescent="0.2">
      <c r="A3067" s="1">
        <v>794</v>
      </c>
      <c r="B3067" t="s">
        <v>12865</v>
      </c>
      <c r="C3067" t="s">
        <v>15191</v>
      </c>
      <c r="E3067" t="s">
        <v>9153</v>
      </c>
      <c r="F3067" t="s">
        <v>9162</v>
      </c>
      <c r="G3067" t="s">
        <v>17297</v>
      </c>
      <c r="H3067">
        <v>1.050762200352752E-7</v>
      </c>
      <c r="I3067">
        <v>21</v>
      </c>
    </row>
    <row r="3068" spans="1:9" x14ac:dyDescent="0.2">
      <c r="A3068" s="1">
        <v>13023</v>
      </c>
      <c r="B3068" t="s">
        <v>12866</v>
      </c>
      <c r="C3068" t="s">
        <v>15192</v>
      </c>
      <c r="E3068" t="s">
        <v>9153</v>
      </c>
      <c r="F3068" t="s">
        <v>9162</v>
      </c>
      <c r="G3068" t="s">
        <v>17298</v>
      </c>
      <c r="H3068">
        <v>1.050762200352752E-7</v>
      </c>
      <c r="I3068">
        <v>21</v>
      </c>
    </row>
    <row r="3069" spans="1:9" x14ac:dyDescent="0.2">
      <c r="A3069" s="1">
        <v>19423</v>
      </c>
      <c r="B3069" t="s">
        <v>12867</v>
      </c>
      <c r="C3069" t="s">
        <v>15193</v>
      </c>
      <c r="E3069" t="s">
        <v>9153</v>
      </c>
      <c r="F3069" t="s">
        <v>9162</v>
      </c>
      <c r="G3069" t="s">
        <v>17299</v>
      </c>
      <c r="H3069">
        <v>1.050762200352752E-7</v>
      </c>
      <c r="I3069">
        <v>21</v>
      </c>
    </row>
    <row r="3070" spans="1:9" x14ac:dyDescent="0.2">
      <c r="A3070" s="1">
        <v>19659</v>
      </c>
      <c r="B3070" t="s">
        <v>12868</v>
      </c>
      <c r="C3070" t="s">
        <v>15194</v>
      </c>
      <c r="D3070" t="s">
        <v>16634</v>
      </c>
      <c r="E3070" t="s">
        <v>9152</v>
      </c>
      <c r="F3070" t="s">
        <v>9161</v>
      </c>
      <c r="G3070" t="s">
        <v>17300</v>
      </c>
      <c r="H3070">
        <v>1.048925676140412E-7</v>
      </c>
      <c r="I3070">
        <v>21</v>
      </c>
    </row>
    <row r="3071" spans="1:9" x14ac:dyDescent="0.2">
      <c r="A3071" s="1">
        <v>15831</v>
      </c>
      <c r="B3071" t="s">
        <v>12869</v>
      </c>
      <c r="C3071" t="s">
        <v>15194</v>
      </c>
      <c r="D3071" t="s">
        <v>16635</v>
      </c>
      <c r="E3071" t="s">
        <v>9152</v>
      </c>
      <c r="F3071" t="s">
        <v>9161</v>
      </c>
      <c r="G3071" t="s">
        <v>17300</v>
      </c>
      <c r="H3071">
        <v>1.048925676140412E-7</v>
      </c>
      <c r="I3071">
        <v>21</v>
      </c>
    </row>
    <row r="3072" spans="1:9" x14ac:dyDescent="0.2">
      <c r="A3072" s="1">
        <v>15501</v>
      </c>
      <c r="B3072" t="s">
        <v>12870</v>
      </c>
      <c r="C3072" t="s">
        <v>12870</v>
      </c>
      <c r="D3072" t="s">
        <v>16636</v>
      </c>
      <c r="E3072" t="s">
        <v>9152</v>
      </c>
      <c r="F3072" t="s">
        <v>9161</v>
      </c>
      <c r="H3072">
        <v>1.048925676140412E-7</v>
      </c>
      <c r="I3072">
        <v>21</v>
      </c>
    </row>
    <row r="3073" spans="1:9" x14ac:dyDescent="0.2">
      <c r="A3073" s="1">
        <v>16804</v>
      </c>
      <c r="B3073" t="s">
        <v>12871</v>
      </c>
      <c r="C3073" t="s">
        <v>15195</v>
      </c>
      <c r="D3073" t="s">
        <v>16637</v>
      </c>
      <c r="E3073" t="s">
        <v>9154</v>
      </c>
      <c r="F3073" t="s">
        <v>9164</v>
      </c>
      <c r="H3073">
        <v>1.041859080915347E-7</v>
      </c>
      <c r="I3073">
        <v>21</v>
      </c>
    </row>
    <row r="3074" spans="1:9" x14ac:dyDescent="0.2">
      <c r="A3074" s="1">
        <v>34212</v>
      </c>
      <c r="B3074" t="s">
        <v>12872</v>
      </c>
      <c r="C3074" t="s">
        <v>15142</v>
      </c>
      <c r="E3074" t="s">
        <v>9153</v>
      </c>
      <c r="F3074" t="s">
        <v>9162</v>
      </c>
      <c r="G3074" t="s">
        <v>17283</v>
      </c>
      <c r="H3074">
        <v>1.041716375018948E-7</v>
      </c>
      <c r="I3074">
        <v>21</v>
      </c>
    </row>
    <row r="3075" spans="1:9" x14ac:dyDescent="0.2">
      <c r="A3075" s="1">
        <v>12634</v>
      </c>
      <c r="B3075" t="s">
        <v>12873</v>
      </c>
      <c r="C3075" t="s">
        <v>15143</v>
      </c>
      <c r="E3075" t="s">
        <v>9153</v>
      </c>
      <c r="F3075" t="s">
        <v>9162</v>
      </c>
      <c r="G3075" t="s">
        <v>17284</v>
      </c>
      <c r="H3075">
        <v>1.041716375018948E-7</v>
      </c>
      <c r="I3075">
        <v>21</v>
      </c>
    </row>
    <row r="3076" spans="1:9" x14ac:dyDescent="0.2">
      <c r="A3076" s="1">
        <v>23693</v>
      </c>
      <c r="B3076" t="s">
        <v>1351</v>
      </c>
      <c r="C3076" t="s">
        <v>5110</v>
      </c>
      <c r="D3076" t="s">
        <v>7762</v>
      </c>
      <c r="E3076" t="s">
        <v>9152</v>
      </c>
      <c r="F3076" t="s">
        <v>9161</v>
      </c>
      <c r="G3076" t="s">
        <v>9754</v>
      </c>
      <c r="H3076">
        <v>1.041516763879515E-7</v>
      </c>
      <c r="I3076">
        <v>21</v>
      </c>
    </row>
    <row r="3077" spans="1:9" x14ac:dyDescent="0.2">
      <c r="A3077" s="1">
        <v>19721</v>
      </c>
      <c r="B3077" t="s">
        <v>12874</v>
      </c>
      <c r="C3077" t="s">
        <v>5403</v>
      </c>
      <c r="D3077" t="s">
        <v>16638</v>
      </c>
      <c r="E3077" t="s">
        <v>9152</v>
      </c>
      <c r="F3077" t="s">
        <v>9161</v>
      </c>
      <c r="G3077" t="s">
        <v>17301</v>
      </c>
      <c r="H3077">
        <v>1.0372585909682959E-7</v>
      </c>
      <c r="I3077">
        <v>21</v>
      </c>
    </row>
    <row r="3078" spans="1:9" x14ac:dyDescent="0.2">
      <c r="A3078" s="1">
        <v>24023</v>
      </c>
      <c r="B3078" t="s">
        <v>2182</v>
      </c>
      <c r="C3078" t="s">
        <v>5751</v>
      </c>
      <c r="D3078" t="s">
        <v>8210</v>
      </c>
      <c r="E3078" t="s">
        <v>9152</v>
      </c>
      <c r="F3078" t="s">
        <v>9161</v>
      </c>
      <c r="G3078" t="s">
        <v>10107</v>
      </c>
      <c r="H3078">
        <v>1.0372585909682959E-7</v>
      </c>
      <c r="I3078">
        <v>21</v>
      </c>
    </row>
    <row r="3079" spans="1:9" x14ac:dyDescent="0.2">
      <c r="A3079" s="1">
        <v>26146</v>
      </c>
      <c r="B3079" t="s">
        <v>12875</v>
      </c>
      <c r="C3079" t="s">
        <v>15196</v>
      </c>
      <c r="D3079" t="s">
        <v>16639</v>
      </c>
      <c r="E3079" t="s">
        <v>9157</v>
      </c>
      <c r="F3079" t="s">
        <v>9168</v>
      </c>
      <c r="H3079">
        <v>1.031879210630525E-7</v>
      </c>
      <c r="I3079">
        <v>21</v>
      </c>
    </row>
    <row r="3080" spans="1:9" x14ac:dyDescent="0.2">
      <c r="A3080" s="1">
        <v>28166</v>
      </c>
      <c r="B3080" t="s">
        <v>1813</v>
      </c>
      <c r="C3080" t="s">
        <v>5481</v>
      </c>
      <c r="E3080" t="s">
        <v>9151</v>
      </c>
      <c r="F3080" t="s">
        <v>9160</v>
      </c>
      <c r="G3080" t="s">
        <v>9959</v>
      </c>
      <c r="H3080">
        <v>1.030560855092001E-7</v>
      </c>
      <c r="I3080">
        <v>21</v>
      </c>
    </row>
    <row r="3081" spans="1:9" x14ac:dyDescent="0.2">
      <c r="A3081" s="1">
        <v>23104</v>
      </c>
      <c r="B3081" t="s">
        <v>12876</v>
      </c>
      <c r="C3081" t="s">
        <v>12876</v>
      </c>
      <c r="E3081" t="s">
        <v>9156</v>
      </c>
      <c r="F3081" t="s">
        <v>9167</v>
      </c>
      <c r="H3081">
        <v>1.02889724086478E-7</v>
      </c>
      <c r="I3081">
        <v>21</v>
      </c>
    </row>
    <row r="3082" spans="1:9" x14ac:dyDescent="0.2">
      <c r="A3082" s="1">
        <v>32707</v>
      </c>
      <c r="B3082" t="s">
        <v>1609</v>
      </c>
      <c r="C3082" t="s">
        <v>5325</v>
      </c>
      <c r="E3082" t="s">
        <v>9151</v>
      </c>
      <c r="F3082" t="s">
        <v>9160</v>
      </c>
      <c r="G3082" t="s">
        <v>9878</v>
      </c>
      <c r="H3082">
        <v>1.028415233691175E-7</v>
      </c>
      <c r="I3082">
        <v>21</v>
      </c>
    </row>
    <row r="3083" spans="1:9" x14ac:dyDescent="0.2">
      <c r="A3083" s="1">
        <v>12841</v>
      </c>
      <c r="B3083" t="s">
        <v>12877</v>
      </c>
      <c r="C3083" t="s">
        <v>15197</v>
      </c>
      <c r="E3083" t="s">
        <v>9153</v>
      </c>
      <c r="F3083" t="s">
        <v>9162</v>
      </c>
      <c r="G3083" t="s">
        <v>17286</v>
      </c>
      <c r="H3083">
        <v>1.027776687098077E-7</v>
      </c>
      <c r="I3083">
        <v>21</v>
      </c>
    </row>
    <row r="3084" spans="1:9" x14ac:dyDescent="0.2">
      <c r="A3084" s="1">
        <v>34186</v>
      </c>
      <c r="B3084" t="s">
        <v>12878</v>
      </c>
      <c r="C3084" t="s">
        <v>15198</v>
      </c>
      <c r="E3084" t="s">
        <v>9153</v>
      </c>
      <c r="F3084" t="s">
        <v>9162</v>
      </c>
      <c r="G3084" t="s">
        <v>10474</v>
      </c>
      <c r="H3084">
        <v>1.0266409649105389E-7</v>
      </c>
      <c r="I3084">
        <v>21</v>
      </c>
    </row>
    <row r="3085" spans="1:9" x14ac:dyDescent="0.2">
      <c r="A3085" s="1">
        <v>34669</v>
      </c>
      <c r="B3085" t="s">
        <v>12879</v>
      </c>
      <c r="C3085" t="s">
        <v>15199</v>
      </c>
      <c r="D3085" t="s">
        <v>16640</v>
      </c>
      <c r="E3085" t="s">
        <v>9157</v>
      </c>
      <c r="F3085" t="s">
        <v>9168</v>
      </c>
      <c r="H3085">
        <v>1.02612171291532E-7</v>
      </c>
      <c r="I3085">
        <v>21</v>
      </c>
    </row>
    <row r="3086" spans="1:9" x14ac:dyDescent="0.2">
      <c r="A3086" s="1">
        <v>36793</v>
      </c>
      <c r="B3086" t="s">
        <v>3894</v>
      </c>
      <c r="C3086" t="s">
        <v>7074</v>
      </c>
      <c r="E3086" t="s">
        <v>9153</v>
      </c>
      <c r="F3086" t="s">
        <v>9162</v>
      </c>
      <c r="G3086" t="s">
        <v>9404</v>
      </c>
      <c r="H3086">
        <v>1.023126914615781E-7</v>
      </c>
      <c r="I3086">
        <v>21</v>
      </c>
    </row>
    <row r="3087" spans="1:9" x14ac:dyDescent="0.2">
      <c r="A3087" s="1">
        <v>2512</v>
      </c>
      <c r="B3087" t="s">
        <v>2277</v>
      </c>
      <c r="C3087" t="s">
        <v>5133</v>
      </c>
      <c r="D3087" t="s">
        <v>8250</v>
      </c>
      <c r="E3087" t="s">
        <v>9152</v>
      </c>
      <c r="F3087" t="s">
        <v>9161</v>
      </c>
      <c r="G3087" t="s">
        <v>10133</v>
      </c>
      <c r="H3087">
        <v>1.022244483554267E-7</v>
      </c>
      <c r="I3087">
        <v>21</v>
      </c>
    </row>
    <row r="3088" spans="1:9" x14ac:dyDescent="0.2">
      <c r="A3088" s="1">
        <v>27176</v>
      </c>
      <c r="B3088" t="s">
        <v>12880</v>
      </c>
      <c r="C3088" t="s">
        <v>15200</v>
      </c>
      <c r="E3088" t="s">
        <v>9153</v>
      </c>
      <c r="F3088" t="s">
        <v>9162</v>
      </c>
      <c r="G3088" t="s">
        <v>9685</v>
      </c>
      <c r="H3088">
        <v>1.021107931728412E-7</v>
      </c>
      <c r="I3088">
        <v>21</v>
      </c>
    </row>
    <row r="3089" spans="1:9" x14ac:dyDescent="0.2">
      <c r="A3089" s="1">
        <v>34134</v>
      </c>
      <c r="B3089" t="s">
        <v>12881</v>
      </c>
      <c r="C3089" t="s">
        <v>15201</v>
      </c>
      <c r="D3089" t="s">
        <v>16641</v>
      </c>
      <c r="E3089" t="s">
        <v>9153</v>
      </c>
      <c r="F3089" t="s">
        <v>9162</v>
      </c>
      <c r="G3089" t="s">
        <v>10131</v>
      </c>
      <c r="H3089">
        <v>1.020637498659388E-7</v>
      </c>
      <c r="I3089">
        <v>21</v>
      </c>
    </row>
    <row r="3090" spans="1:9" x14ac:dyDescent="0.2">
      <c r="A3090" s="1">
        <v>15534</v>
      </c>
      <c r="B3090" t="s">
        <v>2043</v>
      </c>
      <c r="C3090" t="s">
        <v>5653</v>
      </c>
      <c r="D3090" t="s">
        <v>8124</v>
      </c>
      <c r="E3090" t="s">
        <v>9152</v>
      </c>
      <c r="F3090" t="s">
        <v>9161</v>
      </c>
      <c r="H3090">
        <v>1.019238122261773E-7</v>
      </c>
      <c r="I3090">
        <v>21</v>
      </c>
    </row>
    <row r="3091" spans="1:9" x14ac:dyDescent="0.2">
      <c r="A3091" s="1">
        <v>34432</v>
      </c>
      <c r="B3091" t="s">
        <v>12882</v>
      </c>
      <c r="C3091" t="s">
        <v>15202</v>
      </c>
      <c r="D3091" t="s">
        <v>16642</v>
      </c>
      <c r="E3091" t="s">
        <v>9157</v>
      </c>
      <c r="F3091" t="s">
        <v>9168</v>
      </c>
      <c r="H3091">
        <v>1.018287618430534E-7</v>
      </c>
      <c r="I3091">
        <v>21</v>
      </c>
    </row>
    <row r="3092" spans="1:9" x14ac:dyDescent="0.2">
      <c r="A3092" s="1">
        <v>17359</v>
      </c>
      <c r="B3092" t="s">
        <v>72</v>
      </c>
      <c r="C3092" t="s">
        <v>4058</v>
      </c>
      <c r="E3092" t="s">
        <v>9151</v>
      </c>
      <c r="F3092" t="s">
        <v>9160</v>
      </c>
      <c r="G3092" t="s">
        <v>9208</v>
      </c>
      <c r="H3092">
        <v>1.017683208043038E-7</v>
      </c>
      <c r="I3092">
        <v>21</v>
      </c>
    </row>
    <row r="3093" spans="1:9" x14ac:dyDescent="0.2">
      <c r="A3093" s="1">
        <v>20017</v>
      </c>
      <c r="B3093" t="s">
        <v>2330</v>
      </c>
      <c r="C3093" t="s">
        <v>5870</v>
      </c>
      <c r="D3093" t="s">
        <v>8278</v>
      </c>
      <c r="E3093" t="s">
        <v>9152</v>
      </c>
      <c r="F3093" t="s">
        <v>9161</v>
      </c>
      <c r="G3093" t="s">
        <v>10133</v>
      </c>
      <c r="H3093">
        <v>1.017292380841012E-7</v>
      </c>
      <c r="I3093">
        <v>21</v>
      </c>
    </row>
    <row r="3094" spans="1:9" x14ac:dyDescent="0.2">
      <c r="A3094" s="1">
        <v>19234</v>
      </c>
      <c r="B3094" t="s">
        <v>12883</v>
      </c>
      <c r="C3094" t="s">
        <v>15203</v>
      </c>
      <c r="E3094" t="s">
        <v>9153</v>
      </c>
      <c r="F3094" t="s">
        <v>9162</v>
      </c>
      <c r="G3094" t="s">
        <v>17275</v>
      </c>
      <c r="H3094">
        <v>1.0159969321192279E-7</v>
      </c>
      <c r="I3094">
        <v>21</v>
      </c>
    </row>
    <row r="3095" spans="1:9" x14ac:dyDescent="0.2">
      <c r="A3095" s="1">
        <v>27942</v>
      </c>
      <c r="B3095" t="s">
        <v>2503</v>
      </c>
      <c r="C3095" t="s">
        <v>5998</v>
      </c>
      <c r="E3095" t="s">
        <v>9151</v>
      </c>
      <c r="F3095" t="s">
        <v>9160</v>
      </c>
      <c r="H3095">
        <v>1.0159969321192279E-7</v>
      </c>
      <c r="I3095">
        <v>21</v>
      </c>
    </row>
    <row r="3096" spans="1:9" x14ac:dyDescent="0.2">
      <c r="A3096" s="1">
        <v>2562</v>
      </c>
      <c r="B3096" t="s">
        <v>523</v>
      </c>
      <c r="C3096" t="s">
        <v>4441</v>
      </c>
      <c r="D3096" t="s">
        <v>7406</v>
      </c>
      <c r="E3096" t="s">
        <v>9152</v>
      </c>
      <c r="F3096" t="s">
        <v>9161</v>
      </c>
      <c r="G3096" t="s">
        <v>9430</v>
      </c>
      <c r="H3096">
        <v>1.015318556077273E-7</v>
      </c>
      <c r="I3096">
        <v>21</v>
      </c>
    </row>
    <row r="3097" spans="1:9" x14ac:dyDescent="0.2">
      <c r="A3097" s="1">
        <v>23672</v>
      </c>
      <c r="B3097" t="s">
        <v>174</v>
      </c>
      <c r="C3097" t="s">
        <v>174</v>
      </c>
      <c r="D3097" t="s">
        <v>7230</v>
      </c>
      <c r="E3097" t="s">
        <v>9152</v>
      </c>
      <c r="F3097" t="s">
        <v>9161</v>
      </c>
      <c r="H3097">
        <v>1.015318556077273E-7</v>
      </c>
      <c r="I3097">
        <v>21</v>
      </c>
    </row>
    <row r="3098" spans="1:9" x14ac:dyDescent="0.2">
      <c r="A3098" s="1">
        <v>14070</v>
      </c>
      <c r="B3098" t="s">
        <v>12884</v>
      </c>
      <c r="C3098" t="s">
        <v>15204</v>
      </c>
      <c r="E3098" t="s">
        <v>9151</v>
      </c>
      <c r="F3098" t="s">
        <v>9163</v>
      </c>
      <c r="G3098" t="s">
        <v>17302</v>
      </c>
      <c r="H3098">
        <v>1.015201200333725E-7</v>
      </c>
      <c r="I3098">
        <v>21</v>
      </c>
    </row>
    <row r="3099" spans="1:9" x14ac:dyDescent="0.2">
      <c r="A3099" s="1">
        <v>32684</v>
      </c>
      <c r="B3099" t="s">
        <v>12885</v>
      </c>
      <c r="C3099" t="s">
        <v>15205</v>
      </c>
      <c r="E3099" t="s">
        <v>9151</v>
      </c>
      <c r="F3099" t="s">
        <v>9160</v>
      </c>
      <c r="G3099" t="s">
        <v>17302</v>
      </c>
      <c r="H3099">
        <v>1.015201200333725E-7</v>
      </c>
      <c r="I3099">
        <v>21</v>
      </c>
    </row>
    <row r="3100" spans="1:9" x14ac:dyDescent="0.2">
      <c r="A3100" s="1">
        <v>35557</v>
      </c>
      <c r="B3100" t="s">
        <v>12886</v>
      </c>
      <c r="C3100" t="s">
        <v>15206</v>
      </c>
      <c r="E3100" t="s">
        <v>9151</v>
      </c>
      <c r="F3100" t="s">
        <v>9160</v>
      </c>
      <c r="G3100" t="s">
        <v>17302</v>
      </c>
      <c r="H3100">
        <v>1.015201200333725E-7</v>
      </c>
      <c r="I3100">
        <v>21</v>
      </c>
    </row>
    <row r="3101" spans="1:9" x14ac:dyDescent="0.2">
      <c r="A3101" s="1">
        <v>17349</v>
      </c>
      <c r="B3101" t="s">
        <v>12887</v>
      </c>
      <c r="C3101" t="s">
        <v>15207</v>
      </c>
      <c r="E3101" t="s">
        <v>9151</v>
      </c>
      <c r="F3101" t="s">
        <v>9160</v>
      </c>
      <c r="G3101" t="s">
        <v>17302</v>
      </c>
      <c r="H3101">
        <v>1.015201200333725E-7</v>
      </c>
      <c r="I3101">
        <v>21</v>
      </c>
    </row>
    <row r="3102" spans="1:9" x14ac:dyDescent="0.2">
      <c r="A3102" s="1">
        <v>32607</v>
      </c>
      <c r="B3102" t="s">
        <v>12888</v>
      </c>
      <c r="C3102" t="s">
        <v>15208</v>
      </c>
      <c r="E3102" t="s">
        <v>9151</v>
      </c>
      <c r="F3102" t="s">
        <v>9160</v>
      </c>
      <c r="H3102">
        <v>1.01411617322571E-7</v>
      </c>
      <c r="I3102">
        <v>21</v>
      </c>
    </row>
    <row r="3103" spans="1:9" x14ac:dyDescent="0.2">
      <c r="A3103" s="1">
        <v>10700</v>
      </c>
      <c r="B3103" t="s">
        <v>12889</v>
      </c>
      <c r="C3103" t="s">
        <v>15209</v>
      </c>
      <c r="D3103" t="s">
        <v>15141</v>
      </c>
      <c r="E3103" t="s">
        <v>9155</v>
      </c>
      <c r="F3103" t="s">
        <v>9165</v>
      </c>
      <c r="H3103">
        <v>1.00965676747131E-7</v>
      </c>
      <c r="I3103">
        <v>21</v>
      </c>
    </row>
    <row r="3104" spans="1:9" x14ac:dyDescent="0.2">
      <c r="A3104" s="1">
        <v>10582</v>
      </c>
      <c r="B3104" t="s">
        <v>12890</v>
      </c>
      <c r="C3104" t="s">
        <v>15210</v>
      </c>
      <c r="D3104" t="s">
        <v>15139</v>
      </c>
      <c r="E3104" t="s">
        <v>9155</v>
      </c>
      <c r="F3104" t="s">
        <v>9165</v>
      </c>
      <c r="H3104">
        <v>1.00965676747131E-7</v>
      </c>
      <c r="I3104">
        <v>21</v>
      </c>
    </row>
    <row r="3105" spans="1:9" x14ac:dyDescent="0.2">
      <c r="A3105" s="1">
        <v>10632</v>
      </c>
      <c r="B3105" t="s">
        <v>12891</v>
      </c>
      <c r="C3105" t="s">
        <v>15211</v>
      </c>
      <c r="D3105" t="s">
        <v>15140</v>
      </c>
      <c r="E3105" t="s">
        <v>9155</v>
      </c>
      <c r="F3105" t="s">
        <v>9165</v>
      </c>
      <c r="H3105">
        <v>1.00965676747131E-7</v>
      </c>
      <c r="I3105">
        <v>21</v>
      </c>
    </row>
    <row r="3106" spans="1:9" x14ac:dyDescent="0.2">
      <c r="A3106" s="1">
        <v>4643</v>
      </c>
      <c r="B3106" t="s">
        <v>12892</v>
      </c>
      <c r="C3106" t="s">
        <v>15212</v>
      </c>
      <c r="D3106" t="s">
        <v>15109</v>
      </c>
      <c r="E3106" t="s">
        <v>9155</v>
      </c>
      <c r="F3106" t="s">
        <v>9165</v>
      </c>
      <c r="H3106">
        <v>1.0095315316490111E-7</v>
      </c>
      <c r="I3106">
        <v>21</v>
      </c>
    </row>
    <row r="3107" spans="1:9" x14ac:dyDescent="0.2">
      <c r="A3107" s="1">
        <v>18467</v>
      </c>
      <c r="B3107" t="s">
        <v>12893</v>
      </c>
      <c r="C3107" t="s">
        <v>15213</v>
      </c>
      <c r="D3107" t="s">
        <v>16643</v>
      </c>
      <c r="E3107" t="s">
        <v>9154</v>
      </c>
      <c r="F3107" t="s">
        <v>9164</v>
      </c>
      <c r="H3107">
        <v>1.007137235905668E-7</v>
      </c>
      <c r="I3107">
        <v>21</v>
      </c>
    </row>
    <row r="3108" spans="1:9" x14ac:dyDescent="0.2">
      <c r="A3108" s="1">
        <v>22012</v>
      </c>
      <c r="B3108" t="s">
        <v>12894</v>
      </c>
      <c r="C3108" t="s">
        <v>15214</v>
      </c>
      <c r="D3108" t="s">
        <v>15150</v>
      </c>
      <c r="E3108" t="s">
        <v>9155</v>
      </c>
      <c r="F3108" t="s">
        <v>9165</v>
      </c>
      <c r="H3108">
        <v>1.003935102531126E-7</v>
      </c>
      <c r="I3108">
        <v>21</v>
      </c>
    </row>
    <row r="3109" spans="1:9" x14ac:dyDescent="0.2">
      <c r="A3109" s="1">
        <v>2589</v>
      </c>
      <c r="B3109" t="s">
        <v>12895</v>
      </c>
      <c r="C3109" t="s">
        <v>5877</v>
      </c>
      <c r="D3109" t="s">
        <v>16644</v>
      </c>
      <c r="E3109" t="s">
        <v>9152</v>
      </c>
      <c r="F3109" t="s">
        <v>9161</v>
      </c>
      <c r="G3109" t="s">
        <v>17303</v>
      </c>
      <c r="H3109">
        <v>1.003642242847676E-7</v>
      </c>
      <c r="I3109">
        <v>21</v>
      </c>
    </row>
    <row r="3110" spans="1:9" x14ac:dyDescent="0.2">
      <c r="A3110" s="1">
        <v>2574</v>
      </c>
      <c r="B3110" t="s">
        <v>739</v>
      </c>
      <c r="C3110" t="s">
        <v>4623</v>
      </c>
      <c r="D3110" t="s">
        <v>7484</v>
      </c>
      <c r="E3110" t="s">
        <v>9152</v>
      </c>
      <c r="F3110" t="s">
        <v>9161</v>
      </c>
      <c r="G3110" t="s">
        <v>9508</v>
      </c>
      <c r="H3110">
        <v>1.001288959867494E-7</v>
      </c>
      <c r="I3110">
        <v>21</v>
      </c>
    </row>
    <row r="3111" spans="1:9" x14ac:dyDescent="0.2">
      <c r="A3111" s="1">
        <v>2023</v>
      </c>
      <c r="B3111" t="s">
        <v>12896</v>
      </c>
      <c r="C3111" t="s">
        <v>15215</v>
      </c>
      <c r="F3111" t="s">
        <v>9166</v>
      </c>
      <c r="H3111">
        <v>1.001187547097606E-7</v>
      </c>
      <c r="I3111">
        <v>21</v>
      </c>
    </row>
    <row r="3112" spans="1:9" x14ac:dyDescent="0.2">
      <c r="A3112" s="1">
        <v>20217</v>
      </c>
      <c r="B3112" t="s">
        <v>12897</v>
      </c>
      <c r="C3112" t="s">
        <v>15216</v>
      </c>
      <c r="D3112" t="s">
        <v>15203</v>
      </c>
      <c r="E3112" t="s">
        <v>9155</v>
      </c>
      <c r="F3112" t="s">
        <v>9165</v>
      </c>
      <c r="H3112">
        <v>9.9378635644132325E-8</v>
      </c>
      <c r="I3112">
        <v>21</v>
      </c>
    </row>
    <row r="3113" spans="1:9" x14ac:dyDescent="0.2">
      <c r="A3113" s="1">
        <v>2661</v>
      </c>
      <c r="B3113" t="s">
        <v>2421</v>
      </c>
      <c r="C3113" t="s">
        <v>2421</v>
      </c>
      <c r="D3113" t="s">
        <v>8327</v>
      </c>
      <c r="E3113" t="s">
        <v>9152</v>
      </c>
      <c r="F3113" t="s">
        <v>9161</v>
      </c>
      <c r="H3113">
        <v>9.9378635644132325E-8</v>
      </c>
      <c r="I3113">
        <v>21</v>
      </c>
    </row>
    <row r="3114" spans="1:9" x14ac:dyDescent="0.2">
      <c r="A3114" s="1">
        <v>35857</v>
      </c>
      <c r="B3114" t="s">
        <v>12898</v>
      </c>
      <c r="C3114" t="s">
        <v>15217</v>
      </c>
      <c r="E3114" t="s">
        <v>9151</v>
      </c>
      <c r="F3114" t="s">
        <v>9160</v>
      </c>
      <c r="G3114" t="s">
        <v>10167</v>
      </c>
      <c r="H3114">
        <v>9.9067253256125493E-8</v>
      </c>
      <c r="I3114">
        <v>21</v>
      </c>
    </row>
    <row r="3115" spans="1:9" x14ac:dyDescent="0.2">
      <c r="A3115" s="1">
        <v>28063</v>
      </c>
      <c r="B3115" t="s">
        <v>12899</v>
      </c>
      <c r="C3115" t="s">
        <v>15218</v>
      </c>
      <c r="E3115" t="s">
        <v>9151</v>
      </c>
      <c r="F3115" t="s">
        <v>9160</v>
      </c>
      <c r="G3115" t="s">
        <v>10167</v>
      </c>
      <c r="H3115">
        <v>9.9067253256125493E-8</v>
      </c>
      <c r="I3115">
        <v>21</v>
      </c>
    </row>
    <row r="3116" spans="1:9" x14ac:dyDescent="0.2">
      <c r="A3116" s="1">
        <v>34176</v>
      </c>
      <c r="B3116" t="s">
        <v>3700</v>
      </c>
      <c r="C3116" t="s">
        <v>6776</v>
      </c>
      <c r="D3116" t="s">
        <v>8955</v>
      </c>
      <c r="E3116" t="s">
        <v>9153</v>
      </c>
      <c r="F3116" t="s">
        <v>9162</v>
      </c>
      <c r="G3116" t="s">
        <v>9817</v>
      </c>
      <c r="H3116">
        <v>9.9067253256125493E-8</v>
      </c>
      <c r="I3116">
        <v>21</v>
      </c>
    </row>
    <row r="3117" spans="1:9" x14ac:dyDescent="0.2">
      <c r="A3117" s="1">
        <v>17382</v>
      </c>
      <c r="B3117" t="s">
        <v>12900</v>
      </c>
      <c r="C3117" t="s">
        <v>15219</v>
      </c>
      <c r="E3117" t="s">
        <v>9151</v>
      </c>
      <c r="F3117" t="s">
        <v>9160</v>
      </c>
      <c r="G3117" t="s">
        <v>10167</v>
      </c>
      <c r="H3117">
        <v>9.9067253256125493E-8</v>
      </c>
      <c r="I3117">
        <v>21</v>
      </c>
    </row>
    <row r="3118" spans="1:9" x14ac:dyDescent="0.2">
      <c r="A3118" s="1">
        <v>37911</v>
      </c>
      <c r="B3118" t="s">
        <v>1474</v>
      </c>
      <c r="C3118" t="s">
        <v>5214</v>
      </c>
      <c r="E3118" t="s">
        <v>9151</v>
      </c>
      <c r="F3118" t="s">
        <v>9160</v>
      </c>
      <c r="G3118" t="s">
        <v>9818</v>
      </c>
      <c r="H3118">
        <v>9.9067253256125493E-8</v>
      </c>
      <c r="I3118">
        <v>21</v>
      </c>
    </row>
    <row r="3119" spans="1:9" x14ac:dyDescent="0.2">
      <c r="A3119" s="1">
        <v>28068</v>
      </c>
      <c r="B3119" t="s">
        <v>12901</v>
      </c>
      <c r="C3119" t="s">
        <v>15220</v>
      </c>
      <c r="E3119" t="s">
        <v>9151</v>
      </c>
      <c r="F3119" t="s">
        <v>9160</v>
      </c>
      <c r="G3119" t="s">
        <v>10167</v>
      </c>
      <c r="H3119">
        <v>9.9067253256125493E-8</v>
      </c>
      <c r="I3119">
        <v>21</v>
      </c>
    </row>
    <row r="3120" spans="1:9" x14ac:dyDescent="0.2">
      <c r="A3120" s="1">
        <v>11522</v>
      </c>
      <c r="B3120" t="s">
        <v>12902</v>
      </c>
      <c r="C3120" t="s">
        <v>15221</v>
      </c>
      <c r="D3120" t="s">
        <v>16645</v>
      </c>
      <c r="E3120" t="s">
        <v>9152</v>
      </c>
      <c r="F3120" t="s">
        <v>9161</v>
      </c>
      <c r="G3120" t="s">
        <v>17304</v>
      </c>
      <c r="H3120">
        <v>9.9011520490936861E-8</v>
      </c>
      <c r="I3120">
        <v>21</v>
      </c>
    </row>
    <row r="3121" spans="1:9" x14ac:dyDescent="0.2">
      <c r="A3121" s="1">
        <v>34105</v>
      </c>
      <c r="B3121" t="s">
        <v>12903</v>
      </c>
      <c r="C3121" t="s">
        <v>15222</v>
      </c>
      <c r="E3121" t="s">
        <v>9153</v>
      </c>
      <c r="F3121" t="s">
        <v>9162</v>
      </c>
      <c r="G3121" t="s">
        <v>17305</v>
      </c>
      <c r="H3121">
        <v>9.848476626638221E-8</v>
      </c>
      <c r="I3121">
        <v>21</v>
      </c>
    </row>
    <row r="3122" spans="1:9" x14ac:dyDescent="0.2">
      <c r="A3122" s="1">
        <v>36385</v>
      </c>
      <c r="B3122" t="s">
        <v>12904</v>
      </c>
      <c r="C3122" t="s">
        <v>15223</v>
      </c>
      <c r="E3122" t="s">
        <v>9153</v>
      </c>
      <c r="F3122" t="s">
        <v>9162</v>
      </c>
      <c r="G3122" t="s">
        <v>17306</v>
      </c>
      <c r="H3122">
        <v>9.848476626638221E-8</v>
      </c>
      <c r="I3122">
        <v>21</v>
      </c>
    </row>
    <row r="3123" spans="1:9" x14ac:dyDescent="0.2">
      <c r="A3123" s="1">
        <v>34252</v>
      </c>
      <c r="B3123" t="s">
        <v>12905</v>
      </c>
      <c r="C3123" t="s">
        <v>15224</v>
      </c>
      <c r="E3123" t="s">
        <v>9153</v>
      </c>
      <c r="F3123" t="s">
        <v>9162</v>
      </c>
      <c r="G3123" t="s">
        <v>17307</v>
      </c>
      <c r="H3123">
        <v>9.848476626638221E-8</v>
      </c>
      <c r="I3123">
        <v>21</v>
      </c>
    </row>
    <row r="3124" spans="1:9" x14ac:dyDescent="0.2">
      <c r="A3124" s="1">
        <v>32115</v>
      </c>
      <c r="B3124" t="s">
        <v>12906</v>
      </c>
      <c r="C3124" t="s">
        <v>15225</v>
      </c>
      <c r="E3124" t="s">
        <v>9153</v>
      </c>
      <c r="F3124" t="s">
        <v>9162</v>
      </c>
      <c r="G3124" t="s">
        <v>17308</v>
      </c>
      <c r="H3124">
        <v>9.848476626638221E-8</v>
      </c>
      <c r="I3124">
        <v>21</v>
      </c>
    </row>
    <row r="3125" spans="1:9" x14ac:dyDescent="0.2">
      <c r="A3125" s="1">
        <v>11814</v>
      </c>
      <c r="B3125" t="s">
        <v>2921</v>
      </c>
      <c r="C3125" t="s">
        <v>2921</v>
      </c>
      <c r="D3125" t="s">
        <v>8581</v>
      </c>
      <c r="E3125" t="s">
        <v>9152</v>
      </c>
      <c r="F3125" t="s">
        <v>9161</v>
      </c>
      <c r="H3125">
        <v>9.8416138997960981E-8</v>
      </c>
      <c r="I3125">
        <v>21</v>
      </c>
    </row>
    <row r="3126" spans="1:9" x14ac:dyDescent="0.2">
      <c r="A3126" s="1">
        <v>12006</v>
      </c>
      <c r="B3126" t="s">
        <v>2477</v>
      </c>
      <c r="C3126" t="s">
        <v>4549</v>
      </c>
      <c r="D3126" t="s">
        <v>7693</v>
      </c>
      <c r="E3126" t="s">
        <v>9152</v>
      </c>
      <c r="F3126" t="s">
        <v>9161</v>
      </c>
      <c r="H3126">
        <v>9.8378071212188505E-8</v>
      </c>
      <c r="I3126">
        <v>21</v>
      </c>
    </row>
    <row r="3127" spans="1:9" x14ac:dyDescent="0.2">
      <c r="A3127" s="1">
        <v>11525</v>
      </c>
      <c r="B3127" t="s">
        <v>1334</v>
      </c>
      <c r="C3127" t="s">
        <v>1334</v>
      </c>
      <c r="D3127" t="s">
        <v>7754</v>
      </c>
      <c r="E3127" t="s">
        <v>9152</v>
      </c>
      <c r="F3127" t="s">
        <v>9161</v>
      </c>
      <c r="H3127">
        <v>9.8052239039767565E-8</v>
      </c>
      <c r="I3127">
        <v>21</v>
      </c>
    </row>
    <row r="3128" spans="1:9" x14ac:dyDescent="0.2">
      <c r="A3128" s="1">
        <v>14378</v>
      </c>
      <c r="B3128" t="s">
        <v>12907</v>
      </c>
      <c r="C3128" t="s">
        <v>15226</v>
      </c>
      <c r="D3128" t="s">
        <v>15081</v>
      </c>
      <c r="E3128" t="s">
        <v>9155</v>
      </c>
      <c r="F3128" t="s">
        <v>9165</v>
      </c>
      <c r="H3128">
        <v>9.7591601658508705E-8</v>
      </c>
      <c r="I3128">
        <v>21</v>
      </c>
    </row>
    <row r="3129" spans="1:9" x14ac:dyDescent="0.2">
      <c r="A3129" s="1">
        <v>23600</v>
      </c>
      <c r="B3129" t="s">
        <v>3509</v>
      </c>
      <c r="C3129" t="s">
        <v>6169</v>
      </c>
      <c r="D3129" t="s">
        <v>8489</v>
      </c>
      <c r="E3129" t="s">
        <v>9152</v>
      </c>
      <c r="F3129" t="s">
        <v>9161</v>
      </c>
      <c r="G3129" t="s">
        <v>10305</v>
      </c>
      <c r="H3129">
        <v>9.7498511001217972E-8</v>
      </c>
      <c r="I3129">
        <v>21</v>
      </c>
    </row>
    <row r="3130" spans="1:9" x14ac:dyDescent="0.2">
      <c r="A3130" s="1">
        <v>19018</v>
      </c>
      <c r="B3130" t="s">
        <v>12908</v>
      </c>
      <c r="C3130" t="s">
        <v>15227</v>
      </c>
      <c r="D3130" t="s">
        <v>15178</v>
      </c>
      <c r="E3130" t="s">
        <v>9155</v>
      </c>
      <c r="F3130" t="s">
        <v>9165</v>
      </c>
      <c r="H3130">
        <v>9.7306655042281878E-8</v>
      </c>
      <c r="I3130">
        <v>21</v>
      </c>
    </row>
    <row r="3131" spans="1:9" x14ac:dyDescent="0.2">
      <c r="A3131" s="1">
        <v>15672</v>
      </c>
      <c r="B3131" t="s">
        <v>12909</v>
      </c>
      <c r="C3131" t="s">
        <v>4577</v>
      </c>
      <c r="D3131" t="s">
        <v>16646</v>
      </c>
      <c r="E3131" t="s">
        <v>9152</v>
      </c>
      <c r="F3131" t="s">
        <v>9161</v>
      </c>
      <c r="G3131" t="s">
        <v>10081</v>
      </c>
      <c r="H3131">
        <v>9.7226182142868913E-8</v>
      </c>
      <c r="I3131">
        <v>21</v>
      </c>
    </row>
    <row r="3132" spans="1:9" x14ac:dyDescent="0.2">
      <c r="A3132" s="1">
        <v>15600</v>
      </c>
      <c r="B3132" t="s">
        <v>12910</v>
      </c>
      <c r="C3132" t="s">
        <v>4577</v>
      </c>
      <c r="D3132" t="s">
        <v>16647</v>
      </c>
      <c r="E3132" t="s">
        <v>9152</v>
      </c>
      <c r="F3132" t="s">
        <v>9161</v>
      </c>
      <c r="G3132" t="s">
        <v>10081</v>
      </c>
      <c r="H3132">
        <v>9.7226182142868913E-8</v>
      </c>
      <c r="I3132">
        <v>21</v>
      </c>
    </row>
    <row r="3133" spans="1:9" x14ac:dyDescent="0.2">
      <c r="A3133" s="1">
        <v>37893</v>
      </c>
      <c r="B3133" t="s">
        <v>12911</v>
      </c>
      <c r="C3133" t="s">
        <v>15228</v>
      </c>
      <c r="E3133" t="s">
        <v>9151</v>
      </c>
      <c r="F3133" t="s">
        <v>9160</v>
      </c>
      <c r="G3133" t="s">
        <v>17309</v>
      </c>
      <c r="H3133">
        <v>9.7069012254621993E-8</v>
      </c>
      <c r="I3133">
        <v>21</v>
      </c>
    </row>
    <row r="3134" spans="1:9" x14ac:dyDescent="0.2">
      <c r="A3134" s="1">
        <v>27237</v>
      </c>
      <c r="B3134" t="s">
        <v>12912</v>
      </c>
      <c r="C3134" t="s">
        <v>15229</v>
      </c>
      <c r="D3134" t="s">
        <v>16648</v>
      </c>
      <c r="E3134" t="s">
        <v>9153</v>
      </c>
      <c r="F3134" t="s">
        <v>9162</v>
      </c>
      <c r="G3134" t="s">
        <v>9580</v>
      </c>
      <c r="H3134">
        <v>9.7069012254621993E-8</v>
      </c>
      <c r="I3134">
        <v>21</v>
      </c>
    </row>
    <row r="3135" spans="1:9" x14ac:dyDescent="0.2">
      <c r="A3135" s="1">
        <v>33382</v>
      </c>
      <c r="B3135" t="s">
        <v>12913</v>
      </c>
      <c r="C3135" t="s">
        <v>15230</v>
      </c>
      <c r="D3135" t="s">
        <v>16649</v>
      </c>
      <c r="E3135" t="s">
        <v>9157</v>
      </c>
      <c r="F3135" t="s">
        <v>9168</v>
      </c>
      <c r="H3135">
        <v>9.6957866031396299E-8</v>
      </c>
      <c r="I3135">
        <v>21</v>
      </c>
    </row>
    <row r="3136" spans="1:9" x14ac:dyDescent="0.2">
      <c r="A3136" s="1">
        <v>20970</v>
      </c>
      <c r="B3136" t="s">
        <v>12914</v>
      </c>
      <c r="C3136" t="s">
        <v>15231</v>
      </c>
      <c r="D3136" t="s">
        <v>16650</v>
      </c>
      <c r="E3136" t="s">
        <v>9154</v>
      </c>
      <c r="F3136" t="s">
        <v>9164</v>
      </c>
      <c r="H3136">
        <v>9.6734220623099792E-8</v>
      </c>
      <c r="I3136">
        <v>21</v>
      </c>
    </row>
    <row r="3137" spans="1:9" x14ac:dyDescent="0.2">
      <c r="A3137" s="1">
        <v>26826</v>
      </c>
      <c r="B3137" t="s">
        <v>12915</v>
      </c>
      <c r="C3137" t="s">
        <v>15232</v>
      </c>
      <c r="D3137" t="s">
        <v>16651</v>
      </c>
      <c r="E3137" t="s">
        <v>9153</v>
      </c>
      <c r="F3137" t="s">
        <v>9162</v>
      </c>
      <c r="G3137" t="s">
        <v>17310</v>
      </c>
      <c r="H3137">
        <v>9.6226981989203168E-8</v>
      </c>
      <c r="I3137">
        <v>21</v>
      </c>
    </row>
    <row r="3138" spans="1:9" x14ac:dyDescent="0.2">
      <c r="A3138" s="1">
        <v>17409</v>
      </c>
      <c r="B3138" t="s">
        <v>12916</v>
      </c>
      <c r="C3138" t="s">
        <v>15233</v>
      </c>
      <c r="E3138" t="s">
        <v>9151</v>
      </c>
      <c r="F3138" t="s">
        <v>9160</v>
      </c>
      <c r="H3138">
        <v>9.6199087730134047E-8</v>
      </c>
      <c r="I3138">
        <v>21</v>
      </c>
    </row>
    <row r="3139" spans="1:9" x14ac:dyDescent="0.2">
      <c r="A3139" s="1">
        <v>11840</v>
      </c>
      <c r="B3139" t="s">
        <v>2399</v>
      </c>
      <c r="C3139" t="s">
        <v>5653</v>
      </c>
      <c r="D3139" t="s">
        <v>8315</v>
      </c>
      <c r="E3139" t="s">
        <v>9152</v>
      </c>
      <c r="F3139" t="s">
        <v>9161</v>
      </c>
      <c r="H3139">
        <v>9.6045650566318089E-8</v>
      </c>
      <c r="I3139">
        <v>21</v>
      </c>
    </row>
    <row r="3140" spans="1:9" x14ac:dyDescent="0.2">
      <c r="A3140" s="1">
        <v>21220</v>
      </c>
      <c r="B3140" t="s">
        <v>12917</v>
      </c>
      <c r="C3140" t="s">
        <v>15234</v>
      </c>
      <c r="D3140" t="s">
        <v>16652</v>
      </c>
      <c r="E3140" t="s">
        <v>9154</v>
      </c>
      <c r="F3140" t="s">
        <v>9164</v>
      </c>
      <c r="H3140">
        <v>9.5725481597892476E-8</v>
      </c>
      <c r="I3140">
        <v>21</v>
      </c>
    </row>
    <row r="3141" spans="1:9" x14ac:dyDescent="0.2">
      <c r="A3141" s="1">
        <v>16611</v>
      </c>
      <c r="B3141" t="s">
        <v>12918</v>
      </c>
      <c r="C3141" t="s">
        <v>15234</v>
      </c>
      <c r="D3141" t="s">
        <v>16653</v>
      </c>
      <c r="E3141" t="s">
        <v>9154</v>
      </c>
      <c r="F3141" t="s">
        <v>9164</v>
      </c>
      <c r="H3141">
        <v>9.5725481597892476E-8</v>
      </c>
      <c r="I3141">
        <v>21</v>
      </c>
    </row>
    <row r="3142" spans="1:9" x14ac:dyDescent="0.2">
      <c r="A3142" s="1">
        <v>36906</v>
      </c>
      <c r="B3142" t="s">
        <v>12919</v>
      </c>
      <c r="C3142" t="s">
        <v>15235</v>
      </c>
      <c r="E3142" t="s">
        <v>9153</v>
      </c>
      <c r="F3142" t="s">
        <v>9162</v>
      </c>
      <c r="G3142" t="s">
        <v>10350</v>
      </c>
      <c r="H3142">
        <v>9.5621202472969934E-8</v>
      </c>
      <c r="I3142">
        <v>21</v>
      </c>
    </row>
    <row r="3143" spans="1:9" x14ac:dyDescent="0.2">
      <c r="A3143" s="1">
        <v>21029</v>
      </c>
      <c r="B3143" t="s">
        <v>12920</v>
      </c>
      <c r="C3143" t="s">
        <v>15236</v>
      </c>
      <c r="D3143" t="s">
        <v>16654</v>
      </c>
      <c r="E3143" t="s">
        <v>9154</v>
      </c>
      <c r="F3143" t="s">
        <v>9164</v>
      </c>
      <c r="H3143">
        <v>9.5197913105870349E-8</v>
      </c>
      <c r="I3143">
        <v>21</v>
      </c>
    </row>
    <row r="3144" spans="1:9" x14ac:dyDescent="0.2">
      <c r="A3144" s="1">
        <v>37122</v>
      </c>
      <c r="B3144" t="s">
        <v>2102</v>
      </c>
      <c r="C3144" t="s">
        <v>2102</v>
      </c>
      <c r="D3144" t="s">
        <v>7968</v>
      </c>
      <c r="E3144" t="s">
        <v>9152</v>
      </c>
      <c r="F3144" t="s">
        <v>9161</v>
      </c>
      <c r="H3144">
        <v>9.4753578807212255E-8</v>
      </c>
      <c r="I3144">
        <v>21</v>
      </c>
    </row>
    <row r="3145" spans="1:9" x14ac:dyDescent="0.2">
      <c r="A3145" s="1">
        <v>18466</v>
      </c>
      <c r="B3145" t="s">
        <v>12921</v>
      </c>
      <c r="C3145" t="s">
        <v>15237</v>
      </c>
      <c r="D3145" t="s">
        <v>16655</v>
      </c>
      <c r="E3145" t="s">
        <v>9154</v>
      </c>
      <c r="F3145" t="s">
        <v>9164</v>
      </c>
      <c r="H3145">
        <v>9.4590203222143467E-8</v>
      </c>
      <c r="I3145">
        <v>21</v>
      </c>
    </row>
    <row r="3146" spans="1:9" x14ac:dyDescent="0.2">
      <c r="A3146" s="1">
        <v>30541</v>
      </c>
      <c r="B3146" t="s">
        <v>12922</v>
      </c>
      <c r="C3146" t="s">
        <v>9056</v>
      </c>
      <c r="D3146" t="s">
        <v>16656</v>
      </c>
      <c r="E3146" t="s">
        <v>9153</v>
      </c>
      <c r="F3146" t="s">
        <v>9162</v>
      </c>
      <c r="G3146" t="s">
        <v>9387</v>
      </c>
      <c r="H3146">
        <v>9.4540628587280566E-8</v>
      </c>
      <c r="I3146">
        <v>21</v>
      </c>
    </row>
    <row r="3147" spans="1:9" x14ac:dyDescent="0.2">
      <c r="A3147" s="1">
        <v>17394</v>
      </c>
      <c r="B3147" t="s">
        <v>12923</v>
      </c>
      <c r="C3147" t="s">
        <v>15238</v>
      </c>
      <c r="E3147" t="s">
        <v>9151</v>
      </c>
      <c r="F3147" t="s">
        <v>9160</v>
      </c>
      <c r="G3147" t="s">
        <v>17311</v>
      </c>
      <c r="H3147">
        <v>9.4540628587280566E-8</v>
      </c>
      <c r="I3147">
        <v>21</v>
      </c>
    </row>
    <row r="3148" spans="1:9" x14ac:dyDescent="0.2">
      <c r="A3148" s="1">
        <v>35852</v>
      </c>
      <c r="B3148" t="s">
        <v>12924</v>
      </c>
      <c r="C3148" t="s">
        <v>15239</v>
      </c>
      <c r="E3148" t="s">
        <v>9151</v>
      </c>
      <c r="F3148" t="s">
        <v>9160</v>
      </c>
      <c r="G3148" t="s">
        <v>17311</v>
      </c>
      <c r="H3148">
        <v>9.4540628587280566E-8</v>
      </c>
      <c r="I3148">
        <v>21</v>
      </c>
    </row>
    <row r="3149" spans="1:9" x14ac:dyDescent="0.2">
      <c r="A3149" s="1">
        <v>27870</v>
      </c>
      <c r="B3149" t="s">
        <v>12925</v>
      </c>
      <c r="C3149" t="s">
        <v>15240</v>
      </c>
      <c r="E3149" t="s">
        <v>9151</v>
      </c>
      <c r="F3149" t="s">
        <v>9160</v>
      </c>
      <c r="G3149" t="s">
        <v>17312</v>
      </c>
      <c r="H3149">
        <v>9.4540628587280566E-8</v>
      </c>
      <c r="I3149">
        <v>21</v>
      </c>
    </row>
    <row r="3150" spans="1:9" x14ac:dyDescent="0.2">
      <c r="A3150" s="1">
        <v>35526</v>
      </c>
      <c r="B3150" t="s">
        <v>12926</v>
      </c>
      <c r="C3150" t="s">
        <v>15241</v>
      </c>
      <c r="E3150" t="s">
        <v>9151</v>
      </c>
      <c r="F3150" t="s">
        <v>9160</v>
      </c>
      <c r="G3150" t="s">
        <v>17311</v>
      </c>
      <c r="H3150">
        <v>9.4540628587280566E-8</v>
      </c>
      <c r="I3150">
        <v>21</v>
      </c>
    </row>
    <row r="3151" spans="1:9" x14ac:dyDescent="0.2">
      <c r="A3151" s="1">
        <v>28078</v>
      </c>
      <c r="B3151" t="s">
        <v>12927</v>
      </c>
      <c r="C3151" t="s">
        <v>15242</v>
      </c>
      <c r="E3151" t="s">
        <v>9151</v>
      </c>
      <c r="F3151" t="s">
        <v>9160</v>
      </c>
      <c r="G3151" t="s">
        <v>17311</v>
      </c>
      <c r="H3151">
        <v>9.4540628587280566E-8</v>
      </c>
      <c r="I3151">
        <v>21</v>
      </c>
    </row>
    <row r="3152" spans="1:9" x14ac:dyDescent="0.2">
      <c r="A3152" s="1">
        <v>7837</v>
      </c>
      <c r="B3152" t="s">
        <v>1985</v>
      </c>
      <c r="C3152" t="s">
        <v>5270</v>
      </c>
      <c r="D3152" t="s">
        <v>7862</v>
      </c>
      <c r="E3152" t="s">
        <v>9152</v>
      </c>
      <c r="F3152" t="s">
        <v>9161</v>
      </c>
      <c r="G3152" t="s">
        <v>9847</v>
      </c>
      <c r="H3152">
        <v>9.4405105880205207E-8</v>
      </c>
      <c r="I3152">
        <v>21</v>
      </c>
    </row>
    <row r="3153" spans="1:9" x14ac:dyDescent="0.2">
      <c r="A3153" s="1">
        <v>23543</v>
      </c>
      <c r="B3153" t="s">
        <v>1511</v>
      </c>
      <c r="C3153" t="s">
        <v>5246</v>
      </c>
      <c r="D3153" t="s">
        <v>7850</v>
      </c>
      <c r="E3153" t="s">
        <v>9152</v>
      </c>
      <c r="F3153" t="s">
        <v>9161</v>
      </c>
      <c r="G3153" t="s">
        <v>9580</v>
      </c>
      <c r="H3153">
        <v>9.4405105880205207E-8</v>
      </c>
      <c r="I3153">
        <v>21</v>
      </c>
    </row>
    <row r="3154" spans="1:9" x14ac:dyDescent="0.2">
      <c r="A3154" s="1">
        <v>2421</v>
      </c>
      <c r="B3154" t="s">
        <v>1873</v>
      </c>
      <c r="C3154" t="s">
        <v>5527</v>
      </c>
      <c r="D3154" t="s">
        <v>8027</v>
      </c>
      <c r="E3154" t="s">
        <v>9152</v>
      </c>
      <c r="F3154" t="s">
        <v>9161</v>
      </c>
      <c r="H3154">
        <v>9.4405105880205207E-8</v>
      </c>
      <c r="I3154">
        <v>21</v>
      </c>
    </row>
    <row r="3155" spans="1:9" x14ac:dyDescent="0.2">
      <c r="A3155" s="1">
        <v>19765</v>
      </c>
      <c r="B3155" t="s">
        <v>12928</v>
      </c>
      <c r="C3155" t="s">
        <v>15243</v>
      </c>
      <c r="D3155" t="s">
        <v>16657</v>
      </c>
      <c r="E3155" t="s">
        <v>9152</v>
      </c>
      <c r="F3155" t="s">
        <v>9161</v>
      </c>
      <c r="G3155" t="s">
        <v>10161</v>
      </c>
      <c r="H3155">
        <v>9.4405105880205207E-8</v>
      </c>
      <c r="I3155">
        <v>21</v>
      </c>
    </row>
    <row r="3156" spans="1:9" x14ac:dyDescent="0.2">
      <c r="A3156" s="1">
        <v>15598</v>
      </c>
      <c r="B3156" t="s">
        <v>12929</v>
      </c>
      <c r="C3156" t="s">
        <v>15244</v>
      </c>
      <c r="D3156" t="s">
        <v>16658</v>
      </c>
      <c r="E3156" t="s">
        <v>9152</v>
      </c>
      <c r="F3156" t="s">
        <v>9161</v>
      </c>
      <c r="G3156" t="s">
        <v>17313</v>
      </c>
      <c r="H3156">
        <v>9.4405105880205207E-8</v>
      </c>
      <c r="I3156">
        <v>21</v>
      </c>
    </row>
    <row r="3157" spans="1:9" x14ac:dyDescent="0.2">
      <c r="A3157" s="1">
        <v>23864</v>
      </c>
      <c r="B3157" t="s">
        <v>439</v>
      </c>
      <c r="C3157" t="s">
        <v>4358</v>
      </c>
      <c r="D3157" t="s">
        <v>7376</v>
      </c>
      <c r="E3157" t="s">
        <v>9152</v>
      </c>
      <c r="F3157" t="s">
        <v>9161</v>
      </c>
      <c r="G3157" t="s">
        <v>9394</v>
      </c>
      <c r="H3157">
        <v>9.4405105880205207E-8</v>
      </c>
      <c r="I3157">
        <v>21</v>
      </c>
    </row>
    <row r="3158" spans="1:9" x14ac:dyDescent="0.2">
      <c r="A3158" s="1">
        <v>2647</v>
      </c>
      <c r="B3158" t="s">
        <v>1824</v>
      </c>
      <c r="C3158" t="s">
        <v>5491</v>
      </c>
      <c r="D3158" t="s">
        <v>8003</v>
      </c>
      <c r="E3158" t="s">
        <v>9152</v>
      </c>
      <c r="F3158" t="s">
        <v>9161</v>
      </c>
      <c r="G3158" t="s">
        <v>9966</v>
      </c>
      <c r="H3158">
        <v>9.4405105880205207E-8</v>
      </c>
      <c r="I3158">
        <v>21</v>
      </c>
    </row>
    <row r="3159" spans="1:9" x14ac:dyDescent="0.2">
      <c r="A3159" s="1">
        <v>15795</v>
      </c>
      <c r="B3159" t="s">
        <v>12930</v>
      </c>
      <c r="C3159" t="s">
        <v>4376</v>
      </c>
      <c r="D3159" t="s">
        <v>16659</v>
      </c>
      <c r="E3159" t="s">
        <v>9152</v>
      </c>
      <c r="F3159" t="s">
        <v>9161</v>
      </c>
      <c r="H3159">
        <v>9.4250208243129902E-8</v>
      </c>
      <c r="I3159">
        <v>21</v>
      </c>
    </row>
    <row r="3160" spans="1:9" x14ac:dyDescent="0.2">
      <c r="A3160" s="1">
        <v>30358</v>
      </c>
      <c r="B3160" t="s">
        <v>12931</v>
      </c>
      <c r="C3160" t="s">
        <v>15245</v>
      </c>
      <c r="E3160" t="s">
        <v>9153</v>
      </c>
      <c r="F3160" t="s">
        <v>9162</v>
      </c>
      <c r="G3160" t="s">
        <v>17314</v>
      </c>
      <c r="H3160">
        <v>9.4117442131882815E-8</v>
      </c>
      <c r="I3160">
        <v>21</v>
      </c>
    </row>
    <row r="3161" spans="1:9" x14ac:dyDescent="0.2">
      <c r="A3161" s="1">
        <v>24870</v>
      </c>
      <c r="B3161" t="s">
        <v>12932</v>
      </c>
      <c r="C3161" t="s">
        <v>15246</v>
      </c>
      <c r="D3161" t="s">
        <v>16660</v>
      </c>
      <c r="E3161" t="s">
        <v>9154</v>
      </c>
      <c r="F3161" t="s">
        <v>9164</v>
      </c>
      <c r="H3161">
        <v>9.4056211873521934E-8</v>
      </c>
      <c r="I3161">
        <v>21</v>
      </c>
    </row>
    <row r="3162" spans="1:9" x14ac:dyDescent="0.2">
      <c r="A3162" s="1">
        <v>34102</v>
      </c>
      <c r="B3162" t="s">
        <v>12933</v>
      </c>
      <c r="C3162" t="s">
        <v>12933</v>
      </c>
      <c r="E3162" t="s">
        <v>9153</v>
      </c>
      <c r="F3162" t="s">
        <v>9162</v>
      </c>
      <c r="G3162" t="s">
        <v>17315</v>
      </c>
      <c r="H3162">
        <v>9.4023093564910162E-8</v>
      </c>
      <c r="I3162">
        <v>21</v>
      </c>
    </row>
    <row r="3163" spans="1:9" x14ac:dyDescent="0.2">
      <c r="A3163" s="1">
        <v>19827</v>
      </c>
      <c r="B3163" t="s">
        <v>3446</v>
      </c>
      <c r="C3163" t="s">
        <v>3446</v>
      </c>
      <c r="D3163" t="s">
        <v>8664</v>
      </c>
      <c r="E3163" t="s">
        <v>9152</v>
      </c>
      <c r="F3163" t="s">
        <v>9161</v>
      </c>
      <c r="H3163">
        <v>9.3833237118310071E-8</v>
      </c>
      <c r="I3163">
        <v>21</v>
      </c>
    </row>
    <row r="3164" spans="1:9" x14ac:dyDescent="0.2">
      <c r="A3164" s="1">
        <v>26300</v>
      </c>
      <c r="B3164" t="s">
        <v>12934</v>
      </c>
      <c r="C3164" t="s">
        <v>15247</v>
      </c>
      <c r="D3164" t="s">
        <v>16661</v>
      </c>
      <c r="E3164" t="s">
        <v>9154</v>
      </c>
      <c r="F3164" t="s">
        <v>9164</v>
      </c>
      <c r="H3164">
        <v>9.3765043324931464E-8</v>
      </c>
      <c r="I3164">
        <v>21</v>
      </c>
    </row>
    <row r="3165" spans="1:9" x14ac:dyDescent="0.2">
      <c r="A3165" s="1">
        <v>20071</v>
      </c>
      <c r="B3165" t="s">
        <v>2398</v>
      </c>
      <c r="C3165" t="s">
        <v>5133</v>
      </c>
      <c r="D3165" t="s">
        <v>8314</v>
      </c>
      <c r="E3165" t="s">
        <v>9152</v>
      </c>
      <c r="F3165" t="s">
        <v>9161</v>
      </c>
      <c r="G3165" t="s">
        <v>10190</v>
      </c>
      <c r="H3165">
        <v>9.3519536128847215E-8</v>
      </c>
      <c r="I3165">
        <v>21</v>
      </c>
    </row>
    <row r="3166" spans="1:9" x14ac:dyDescent="0.2">
      <c r="A3166" s="1">
        <v>13446</v>
      </c>
      <c r="B3166" t="s">
        <v>12935</v>
      </c>
      <c r="C3166" t="s">
        <v>15248</v>
      </c>
      <c r="D3166" t="s">
        <v>16662</v>
      </c>
      <c r="E3166" t="s">
        <v>9154</v>
      </c>
      <c r="F3166" t="s">
        <v>9164</v>
      </c>
      <c r="H3166">
        <v>9.3019882513167728E-8</v>
      </c>
      <c r="I3166">
        <v>21</v>
      </c>
    </row>
    <row r="3167" spans="1:9" x14ac:dyDescent="0.2">
      <c r="A3167" s="1">
        <v>32255</v>
      </c>
      <c r="B3167" t="s">
        <v>12936</v>
      </c>
      <c r="C3167" t="s">
        <v>15249</v>
      </c>
      <c r="E3167" t="s">
        <v>9151</v>
      </c>
      <c r="F3167" t="s">
        <v>9160</v>
      </c>
      <c r="G3167" t="s">
        <v>17316</v>
      </c>
      <c r="H3167">
        <v>9.2774915688972686E-8</v>
      </c>
      <c r="I3167">
        <v>21</v>
      </c>
    </row>
    <row r="3168" spans="1:9" x14ac:dyDescent="0.2">
      <c r="A3168" s="1">
        <v>30544</v>
      </c>
      <c r="B3168" t="s">
        <v>12937</v>
      </c>
      <c r="C3168" t="s">
        <v>15250</v>
      </c>
      <c r="D3168" t="s">
        <v>16663</v>
      </c>
      <c r="E3168" t="s">
        <v>9153</v>
      </c>
      <c r="F3168" t="s">
        <v>9162</v>
      </c>
      <c r="G3168" t="s">
        <v>9845</v>
      </c>
      <c r="H3168">
        <v>9.2636557527253213E-8</v>
      </c>
      <c r="I3168">
        <v>21</v>
      </c>
    </row>
    <row r="3169" spans="1:9" x14ac:dyDescent="0.2">
      <c r="A3169" s="1">
        <v>23557</v>
      </c>
      <c r="B3169" t="s">
        <v>691</v>
      </c>
      <c r="C3169" t="s">
        <v>4578</v>
      </c>
      <c r="D3169" t="s">
        <v>7465</v>
      </c>
      <c r="E3169" t="s">
        <v>9152</v>
      </c>
      <c r="F3169" t="s">
        <v>9161</v>
      </c>
      <c r="G3169" t="s">
        <v>9483</v>
      </c>
      <c r="H3169">
        <v>9.2558057077873081E-8</v>
      </c>
      <c r="I3169">
        <v>21</v>
      </c>
    </row>
    <row r="3170" spans="1:9" x14ac:dyDescent="0.2">
      <c r="A3170" s="1">
        <v>17126</v>
      </c>
      <c r="B3170" t="s">
        <v>12938</v>
      </c>
      <c r="C3170" t="s">
        <v>15251</v>
      </c>
      <c r="E3170" t="s">
        <v>9151</v>
      </c>
      <c r="F3170" t="s">
        <v>9160</v>
      </c>
      <c r="G3170" t="s">
        <v>17317</v>
      </c>
      <c r="H3170">
        <v>9.2435450592974902E-8</v>
      </c>
      <c r="I3170">
        <v>21</v>
      </c>
    </row>
    <row r="3171" spans="1:9" x14ac:dyDescent="0.2">
      <c r="A3171" s="1">
        <v>18910</v>
      </c>
      <c r="B3171" t="s">
        <v>978</v>
      </c>
      <c r="C3171" t="s">
        <v>4820</v>
      </c>
      <c r="D3171" t="s">
        <v>4882</v>
      </c>
      <c r="E3171" t="s">
        <v>9155</v>
      </c>
      <c r="F3171" t="s">
        <v>9165</v>
      </c>
      <c r="H3171">
        <v>9.2271578052205246E-8</v>
      </c>
      <c r="I3171">
        <v>21</v>
      </c>
    </row>
    <row r="3172" spans="1:9" x14ac:dyDescent="0.2">
      <c r="A3172" s="1">
        <v>18919</v>
      </c>
      <c r="B3172" t="s">
        <v>461</v>
      </c>
      <c r="C3172" t="s">
        <v>4384</v>
      </c>
      <c r="D3172" t="s">
        <v>4421</v>
      </c>
      <c r="E3172" t="s">
        <v>9155</v>
      </c>
      <c r="F3172" t="s">
        <v>9165</v>
      </c>
      <c r="H3172">
        <v>9.2271578052205246E-8</v>
      </c>
      <c r="I3172">
        <v>21</v>
      </c>
    </row>
    <row r="3173" spans="1:9" x14ac:dyDescent="0.2">
      <c r="A3173" s="1">
        <v>9231</v>
      </c>
      <c r="B3173" t="s">
        <v>12939</v>
      </c>
      <c r="C3173" t="s">
        <v>15252</v>
      </c>
      <c r="D3173" t="s">
        <v>16664</v>
      </c>
      <c r="E3173" t="s">
        <v>9154</v>
      </c>
      <c r="F3173" t="s">
        <v>9164</v>
      </c>
      <c r="H3173">
        <v>9.2253163136094486E-8</v>
      </c>
      <c r="I3173">
        <v>21</v>
      </c>
    </row>
    <row r="3174" spans="1:9" x14ac:dyDescent="0.2">
      <c r="A3174" s="1">
        <v>10849</v>
      </c>
      <c r="B3174" t="s">
        <v>12940</v>
      </c>
      <c r="C3174" t="s">
        <v>15253</v>
      </c>
      <c r="D3174" t="s">
        <v>15063</v>
      </c>
      <c r="E3174" t="s">
        <v>9155</v>
      </c>
      <c r="F3174" t="s">
        <v>9165</v>
      </c>
      <c r="H3174">
        <v>9.2253163136094486E-8</v>
      </c>
      <c r="I3174">
        <v>21</v>
      </c>
    </row>
    <row r="3175" spans="1:9" x14ac:dyDescent="0.2">
      <c r="A3175" s="1">
        <v>19965</v>
      </c>
      <c r="B3175" t="s">
        <v>12941</v>
      </c>
      <c r="C3175" t="s">
        <v>12941</v>
      </c>
      <c r="D3175" t="s">
        <v>16350</v>
      </c>
      <c r="E3175" t="s">
        <v>9152</v>
      </c>
      <c r="F3175" t="s">
        <v>9161</v>
      </c>
      <c r="H3175">
        <v>9.2201350243372701E-8</v>
      </c>
      <c r="I3175">
        <v>21</v>
      </c>
    </row>
    <row r="3176" spans="1:9" x14ac:dyDescent="0.2">
      <c r="A3176" s="1">
        <v>32387</v>
      </c>
      <c r="B3176" t="s">
        <v>2686</v>
      </c>
      <c r="C3176" t="s">
        <v>6135</v>
      </c>
      <c r="E3176" t="s">
        <v>9151</v>
      </c>
      <c r="F3176" t="s">
        <v>9160</v>
      </c>
      <c r="H3176">
        <v>9.2125571142199011E-8</v>
      </c>
      <c r="I3176">
        <v>21</v>
      </c>
    </row>
    <row r="3177" spans="1:9" x14ac:dyDescent="0.2">
      <c r="A3177" s="1">
        <v>22075</v>
      </c>
      <c r="B3177" t="s">
        <v>12942</v>
      </c>
      <c r="C3177" t="s">
        <v>15254</v>
      </c>
      <c r="D3177" t="s">
        <v>15106</v>
      </c>
      <c r="E3177" t="s">
        <v>9155</v>
      </c>
      <c r="F3177" t="s">
        <v>9165</v>
      </c>
      <c r="H3177">
        <v>9.1832614768385133E-8</v>
      </c>
      <c r="I3177">
        <v>21</v>
      </c>
    </row>
    <row r="3178" spans="1:9" x14ac:dyDescent="0.2">
      <c r="A3178" s="1">
        <v>1216</v>
      </c>
      <c r="B3178" t="s">
        <v>12943</v>
      </c>
      <c r="C3178" t="s">
        <v>15255</v>
      </c>
      <c r="D3178" t="s">
        <v>15190</v>
      </c>
      <c r="E3178" t="s">
        <v>9155</v>
      </c>
      <c r="F3178" t="s">
        <v>9165</v>
      </c>
      <c r="H3178">
        <v>9.1347577504186322E-8</v>
      </c>
      <c r="I3178">
        <v>21</v>
      </c>
    </row>
    <row r="3179" spans="1:9" x14ac:dyDescent="0.2">
      <c r="A3179" s="1">
        <v>18914</v>
      </c>
      <c r="B3179" t="s">
        <v>12944</v>
      </c>
      <c r="C3179" t="s">
        <v>15256</v>
      </c>
      <c r="D3179" t="s">
        <v>15192</v>
      </c>
      <c r="E3179" t="s">
        <v>9155</v>
      </c>
      <c r="F3179" t="s">
        <v>9165</v>
      </c>
      <c r="H3179">
        <v>9.1347577504186322E-8</v>
      </c>
      <c r="I3179">
        <v>21</v>
      </c>
    </row>
    <row r="3180" spans="1:9" x14ac:dyDescent="0.2">
      <c r="A3180" s="1">
        <v>4880</v>
      </c>
      <c r="B3180" t="s">
        <v>12945</v>
      </c>
      <c r="C3180" t="s">
        <v>15257</v>
      </c>
      <c r="D3180" t="s">
        <v>15191</v>
      </c>
      <c r="E3180" t="s">
        <v>9155</v>
      </c>
      <c r="F3180" t="s">
        <v>9165</v>
      </c>
      <c r="H3180">
        <v>9.1347577504186322E-8</v>
      </c>
      <c r="I3180">
        <v>21</v>
      </c>
    </row>
    <row r="3181" spans="1:9" x14ac:dyDescent="0.2">
      <c r="A3181" s="1">
        <v>4840</v>
      </c>
      <c r="B3181" t="s">
        <v>12946</v>
      </c>
      <c r="C3181" t="s">
        <v>15258</v>
      </c>
      <c r="D3181" t="s">
        <v>15193</v>
      </c>
      <c r="E3181" t="s">
        <v>9155</v>
      </c>
      <c r="F3181" t="s">
        <v>9165</v>
      </c>
      <c r="H3181">
        <v>9.1347577504186322E-8</v>
      </c>
      <c r="I3181">
        <v>21</v>
      </c>
    </row>
    <row r="3182" spans="1:9" x14ac:dyDescent="0.2">
      <c r="A3182" s="1">
        <v>1107</v>
      </c>
      <c r="B3182" t="s">
        <v>12947</v>
      </c>
      <c r="C3182" t="s">
        <v>15259</v>
      </c>
      <c r="D3182" t="s">
        <v>15013</v>
      </c>
      <c r="E3182" t="s">
        <v>9155</v>
      </c>
      <c r="F3182" t="s">
        <v>9165</v>
      </c>
      <c r="H3182">
        <v>9.1120654140850437E-8</v>
      </c>
      <c r="I3182">
        <v>21</v>
      </c>
    </row>
    <row r="3183" spans="1:9" x14ac:dyDescent="0.2">
      <c r="A3183" s="1">
        <v>15833</v>
      </c>
      <c r="B3183" t="s">
        <v>2340</v>
      </c>
      <c r="C3183" t="s">
        <v>5878</v>
      </c>
      <c r="D3183" t="s">
        <v>8283</v>
      </c>
      <c r="E3183" t="s">
        <v>9152</v>
      </c>
      <c r="F3183" t="s">
        <v>9161</v>
      </c>
      <c r="G3183" t="s">
        <v>10162</v>
      </c>
      <c r="H3183">
        <v>9.1101496164423259E-8</v>
      </c>
      <c r="I3183">
        <v>21</v>
      </c>
    </row>
    <row r="3184" spans="1:9" x14ac:dyDescent="0.2">
      <c r="A3184" s="1">
        <v>37753</v>
      </c>
      <c r="B3184" t="s">
        <v>12948</v>
      </c>
      <c r="C3184" t="s">
        <v>15260</v>
      </c>
      <c r="E3184" t="s">
        <v>9151</v>
      </c>
      <c r="F3184" t="s">
        <v>9160</v>
      </c>
      <c r="G3184" t="s">
        <v>17318</v>
      </c>
      <c r="H3184">
        <v>9.1014632273718445E-8</v>
      </c>
      <c r="I3184">
        <v>21</v>
      </c>
    </row>
    <row r="3185" spans="1:9" x14ac:dyDescent="0.2">
      <c r="A3185" s="1">
        <v>34313</v>
      </c>
      <c r="B3185" t="s">
        <v>53</v>
      </c>
      <c r="C3185" t="s">
        <v>4024</v>
      </c>
      <c r="D3185" t="s">
        <v>7180</v>
      </c>
      <c r="E3185" t="s">
        <v>9153</v>
      </c>
      <c r="F3185" t="s">
        <v>9162</v>
      </c>
      <c r="G3185" t="s">
        <v>9180</v>
      </c>
      <c r="H3185">
        <v>9.1014632273718445E-8</v>
      </c>
      <c r="I3185">
        <v>21</v>
      </c>
    </row>
    <row r="3186" spans="1:9" x14ac:dyDescent="0.2">
      <c r="A3186" s="1">
        <v>32388</v>
      </c>
      <c r="B3186" t="s">
        <v>12949</v>
      </c>
      <c r="C3186" t="s">
        <v>15261</v>
      </c>
      <c r="E3186" t="s">
        <v>9151</v>
      </c>
      <c r="F3186" t="s">
        <v>9160</v>
      </c>
      <c r="G3186" t="s">
        <v>17318</v>
      </c>
      <c r="H3186">
        <v>9.1014632273718445E-8</v>
      </c>
      <c r="I3186">
        <v>21</v>
      </c>
    </row>
    <row r="3187" spans="1:9" x14ac:dyDescent="0.2">
      <c r="A3187" s="1">
        <v>27952</v>
      </c>
      <c r="B3187" t="s">
        <v>634</v>
      </c>
      <c r="C3187" t="s">
        <v>4534</v>
      </c>
      <c r="E3187" t="s">
        <v>9151</v>
      </c>
      <c r="F3187" t="s">
        <v>9160</v>
      </c>
      <c r="G3187" t="s">
        <v>9278</v>
      </c>
      <c r="H3187">
        <v>9.0778146637437047E-8</v>
      </c>
      <c r="I3187">
        <v>21</v>
      </c>
    </row>
    <row r="3188" spans="1:9" x14ac:dyDescent="0.2">
      <c r="A3188" s="1">
        <v>11614</v>
      </c>
      <c r="B3188" t="s">
        <v>1576</v>
      </c>
      <c r="C3188" t="s">
        <v>5299</v>
      </c>
      <c r="D3188" t="s">
        <v>7877</v>
      </c>
      <c r="E3188" t="s">
        <v>9152</v>
      </c>
      <c r="F3188" t="s">
        <v>9161</v>
      </c>
      <c r="G3188" t="s">
        <v>9861</v>
      </c>
      <c r="H3188">
        <v>9.037405045683811E-8</v>
      </c>
      <c r="I3188">
        <v>21</v>
      </c>
    </row>
    <row r="3189" spans="1:9" x14ac:dyDescent="0.2">
      <c r="A3189" s="1">
        <v>11778</v>
      </c>
      <c r="B3189" t="s">
        <v>1577</v>
      </c>
      <c r="C3189" t="s">
        <v>5300</v>
      </c>
      <c r="D3189" t="s">
        <v>7878</v>
      </c>
      <c r="E3189" t="s">
        <v>9152</v>
      </c>
      <c r="F3189" t="s">
        <v>9161</v>
      </c>
      <c r="G3189" t="s">
        <v>9862</v>
      </c>
      <c r="H3189">
        <v>9.037405045683811E-8</v>
      </c>
      <c r="I3189">
        <v>21</v>
      </c>
    </row>
    <row r="3190" spans="1:9" x14ac:dyDescent="0.2">
      <c r="A3190" s="1">
        <v>2373</v>
      </c>
      <c r="B3190" t="s">
        <v>1578</v>
      </c>
      <c r="C3190" t="s">
        <v>5301</v>
      </c>
      <c r="D3190" t="s">
        <v>7879</v>
      </c>
      <c r="E3190" t="s">
        <v>9152</v>
      </c>
      <c r="F3190" t="s">
        <v>9161</v>
      </c>
      <c r="G3190" t="s">
        <v>9863</v>
      </c>
      <c r="H3190">
        <v>9.037405045683811E-8</v>
      </c>
      <c r="I3190">
        <v>21</v>
      </c>
    </row>
    <row r="3191" spans="1:9" x14ac:dyDescent="0.2">
      <c r="A3191" s="1">
        <v>15742</v>
      </c>
      <c r="B3191" t="s">
        <v>2339</v>
      </c>
      <c r="C3191" t="s">
        <v>5878</v>
      </c>
      <c r="D3191" t="s">
        <v>8282</v>
      </c>
      <c r="E3191" t="s">
        <v>9152</v>
      </c>
      <c r="F3191" t="s">
        <v>9161</v>
      </c>
      <c r="G3191" t="s">
        <v>10162</v>
      </c>
      <c r="H3191">
        <v>9.0302993896629081E-8</v>
      </c>
      <c r="I3191">
        <v>21</v>
      </c>
    </row>
    <row r="3192" spans="1:9" x14ac:dyDescent="0.2">
      <c r="A3192" s="1">
        <v>23940</v>
      </c>
      <c r="B3192" t="s">
        <v>274</v>
      </c>
      <c r="C3192" t="s">
        <v>4235</v>
      </c>
      <c r="D3192" t="s">
        <v>7281</v>
      </c>
      <c r="E3192" t="s">
        <v>9152</v>
      </c>
      <c r="F3192" t="s">
        <v>9161</v>
      </c>
      <c r="G3192" t="s">
        <v>9306</v>
      </c>
      <c r="H3192">
        <v>9.0283240327419751E-8</v>
      </c>
      <c r="I3192">
        <v>21</v>
      </c>
    </row>
    <row r="3193" spans="1:9" x14ac:dyDescent="0.2">
      <c r="A3193" s="1">
        <v>30569</v>
      </c>
      <c r="B3193" t="s">
        <v>12950</v>
      </c>
      <c r="C3193" t="s">
        <v>15262</v>
      </c>
      <c r="E3193" t="s">
        <v>9153</v>
      </c>
      <c r="F3193" t="s">
        <v>9162</v>
      </c>
      <c r="G3193" t="s">
        <v>9558</v>
      </c>
      <c r="H3193">
        <v>9.0259953614806785E-8</v>
      </c>
      <c r="I3193">
        <v>21</v>
      </c>
    </row>
    <row r="3194" spans="1:9" x14ac:dyDescent="0.2">
      <c r="A3194" s="1">
        <v>11696</v>
      </c>
      <c r="B3194" t="s">
        <v>2469</v>
      </c>
      <c r="C3194" t="s">
        <v>5180</v>
      </c>
      <c r="D3194" t="s">
        <v>7808</v>
      </c>
      <c r="E3194" t="s">
        <v>9152</v>
      </c>
      <c r="F3194" t="s">
        <v>9161</v>
      </c>
      <c r="G3194" t="s">
        <v>9744</v>
      </c>
      <c r="H3194">
        <v>9.0184623886897725E-8</v>
      </c>
      <c r="I3194">
        <v>21</v>
      </c>
    </row>
    <row r="3195" spans="1:9" x14ac:dyDescent="0.2">
      <c r="A3195" s="1">
        <v>13127</v>
      </c>
      <c r="B3195" t="s">
        <v>12951</v>
      </c>
      <c r="C3195" t="s">
        <v>15263</v>
      </c>
      <c r="D3195" t="s">
        <v>16665</v>
      </c>
      <c r="E3195" t="s">
        <v>9154</v>
      </c>
      <c r="F3195" t="s">
        <v>9164</v>
      </c>
      <c r="H3195">
        <v>9.0166374553582811E-8</v>
      </c>
      <c r="I3195">
        <v>21</v>
      </c>
    </row>
    <row r="3196" spans="1:9" x14ac:dyDescent="0.2">
      <c r="A3196" s="1">
        <v>15448</v>
      </c>
      <c r="B3196" t="s">
        <v>2305</v>
      </c>
      <c r="C3196" t="s">
        <v>5852</v>
      </c>
      <c r="D3196" t="s">
        <v>8264</v>
      </c>
      <c r="E3196" t="s">
        <v>9152</v>
      </c>
      <c r="F3196" t="s">
        <v>9161</v>
      </c>
      <c r="H3196">
        <v>9.0155950742184384E-8</v>
      </c>
      <c r="I3196">
        <v>21</v>
      </c>
    </row>
    <row r="3197" spans="1:9" x14ac:dyDescent="0.2">
      <c r="A3197" s="1">
        <v>16994</v>
      </c>
      <c r="B3197" t="s">
        <v>2348</v>
      </c>
      <c r="C3197" t="s">
        <v>5885</v>
      </c>
      <c r="E3197" t="s">
        <v>9151</v>
      </c>
      <c r="F3197" t="s">
        <v>9160</v>
      </c>
      <c r="G3197" t="s">
        <v>10166</v>
      </c>
      <c r="H3197">
        <v>9.002949294898533E-8</v>
      </c>
      <c r="I3197">
        <v>21</v>
      </c>
    </row>
    <row r="3198" spans="1:9" x14ac:dyDescent="0.2">
      <c r="A3198" s="1">
        <v>37697</v>
      </c>
      <c r="B3198" t="s">
        <v>2584</v>
      </c>
      <c r="C3198" t="s">
        <v>6056</v>
      </c>
      <c r="E3198" t="s">
        <v>9151</v>
      </c>
      <c r="F3198" t="s">
        <v>9160</v>
      </c>
      <c r="G3198" t="s">
        <v>10254</v>
      </c>
      <c r="H3198">
        <v>8.9838724476589261E-8</v>
      </c>
      <c r="I3198">
        <v>21</v>
      </c>
    </row>
    <row r="3199" spans="1:9" x14ac:dyDescent="0.2">
      <c r="A3199" s="1">
        <v>7687</v>
      </c>
      <c r="B3199" t="s">
        <v>640</v>
      </c>
      <c r="C3199" t="s">
        <v>4538</v>
      </c>
      <c r="D3199" t="s">
        <v>7439</v>
      </c>
      <c r="E3199" t="s">
        <v>9152</v>
      </c>
      <c r="F3199" t="s">
        <v>9161</v>
      </c>
      <c r="G3199" t="s">
        <v>9459</v>
      </c>
      <c r="H3199">
        <v>8.9828699727854733E-8</v>
      </c>
      <c r="I3199">
        <v>21</v>
      </c>
    </row>
    <row r="3200" spans="1:9" x14ac:dyDescent="0.2">
      <c r="A3200" s="1">
        <v>35002</v>
      </c>
      <c r="B3200" t="s">
        <v>12952</v>
      </c>
      <c r="C3200" t="s">
        <v>15264</v>
      </c>
      <c r="E3200" t="s">
        <v>9151</v>
      </c>
      <c r="F3200" t="s">
        <v>9163</v>
      </c>
      <c r="G3200" t="s">
        <v>10317</v>
      </c>
      <c r="H3200">
        <v>8.9461973162764387E-8</v>
      </c>
      <c r="I3200">
        <v>21</v>
      </c>
    </row>
    <row r="3201" spans="1:9" x14ac:dyDescent="0.2">
      <c r="A3201" s="1">
        <v>31844</v>
      </c>
      <c r="B3201" t="s">
        <v>12953</v>
      </c>
      <c r="C3201" t="s">
        <v>12953</v>
      </c>
      <c r="E3201" t="s">
        <v>9153</v>
      </c>
      <c r="F3201" t="s">
        <v>9162</v>
      </c>
      <c r="G3201" t="s">
        <v>9953</v>
      </c>
      <c r="H3201">
        <v>8.9461973162764387E-8</v>
      </c>
      <c r="I3201">
        <v>21</v>
      </c>
    </row>
    <row r="3202" spans="1:9" x14ac:dyDescent="0.2">
      <c r="A3202" s="1">
        <v>36864</v>
      </c>
      <c r="B3202" t="s">
        <v>12954</v>
      </c>
      <c r="C3202" t="s">
        <v>15265</v>
      </c>
      <c r="E3202" t="s">
        <v>9153</v>
      </c>
      <c r="F3202" t="s">
        <v>9162</v>
      </c>
      <c r="G3202" t="s">
        <v>9667</v>
      </c>
      <c r="H3202">
        <v>8.9352512198298151E-8</v>
      </c>
      <c r="I3202">
        <v>21</v>
      </c>
    </row>
    <row r="3203" spans="1:9" x14ac:dyDescent="0.2">
      <c r="A3203" s="1">
        <v>13429</v>
      </c>
      <c r="B3203" t="s">
        <v>2654</v>
      </c>
      <c r="C3203" t="s">
        <v>6107</v>
      </c>
      <c r="D3203" t="s">
        <v>8453</v>
      </c>
      <c r="E3203" t="s">
        <v>9154</v>
      </c>
      <c r="F3203" t="s">
        <v>9164</v>
      </c>
      <c r="H3203">
        <v>8.9212863030414146E-8</v>
      </c>
      <c r="I3203">
        <v>21</v>
      </c>
    </row>
    <row r="3204" spans="1:9" x14ac:dyDescent="0.2">
      <c r="A3204" s="1">
        <v>36409</v>
      </c>
      <c r="B3204" t="s">
        <v>12955</v>
      </c>
      <c r="C3204" t="s">
        <v>15266</v>
      </c>
      <c r="E3204" t="s">
        <v>9153</v>
      </c>
      <c r="F3204" t="s">
        <v>9162</v>
      </c>
      <c r="G3204" t="s">
        <v>10357</v>
      </c>
      <c r="H3204">
        <v>8.8791593897991427E-8</v>
      </c>
      <c r="I3204">
        <v>21</v>
      </c>
    </row>
    <row r="3205" spans="1:9" x14ac:dyDescent="0.2">
      <c r="A3205" s="1">
        <v>24791</v>
      </c>
      <c r="B3205" t="s">
        <v>12956</v>
      </c>
      <c r="C3205" t="s">
        <v>15267</v>
      </c>
      <c r="D3205" t="s">
        <v>16666</v>
      </c>
      <c r="E3205" t="s">
        <v>9154</v>
      </c>
      <c r="F3205" t="s">
        <v>9164</v>
      </c>
      <c r="H3205">
        <v>8.8775497296896604E-8</v>
      </c>
      <c r="I3205">
        <v>21</v>
      </c>
    </row>
    <row r="3206" spans="1:9" x14ac:dyDescent="0.2">
      <c r="A3206" s="1">
        <v>862</v>
      </c>
      <c r="B3206" t="s">
        <v>12957</v>
      </c>
      <c r="C3206" t="s">
        <v>15268</v>
      </c>
      <c r="E3206" t="s">
        <v>9153</v>
      </c>
      <c r="F3206" t="s">
        <v>9162</v>
      </c>
      <c r="G3206" t="s">
        <v>9315</v>
      </c>
      <c r="H3206">
        <v>8.8617024546826868E-8</v>
      </c>
      <c r="I3206">
        <v>21</v>
      </c>
    </row>
    <row r="3207" spans="1:9" x14ac:dyDescent="0.2">
      <c r="A3207" s="1">
        <v>24204</v>
      </c>
      <c r="B3207" t="s">
        <v>12958</v>
      </c>
      <c r="C3207" t="s">
        <v>15269</v>
      </c>
      <c r="E3207" t="s">
        <v>9151</v>
      </c>
      <c r="F3207" t="s">
        <v>9160</v>
      </c>
      <c r="G3207" t="s">
        <v>9734</v>
      </c>
      <c r="H3207">
        <v>8.8407459494751034E-8</v>
      </c>
      <c r="I3207">
        <v>21</v>
      </c>
    </row>
    <row r="3208" spans="1:9" x14ac:dyDescent="0.2">
      <c r="A3208" s="1">
        <v>36462</v>
      </c>
      <c r="B3208" t="s">
        <v>12959</v>
      </c>
      <c r="C3208" t="s">
        <v>15270</v>
      </c>
      <c r="E3208" t="s">
        <v>9153</v>
      </c>
      <c r="F3208" t="s">
        <v>9162</v>
      </c>
      <c r="G3208" t="s">
        <v>10036</v>
      </c>
      <c r="H3208">
        <v>8.8407459494751034E-8</v>
      </c>
      <c r="I3208">
        <v>21</v>
      </c>
    </row>
    <row r="3209" spans="1:9" x14ac:dyDescent="0.2">
      <c r="A3209" s="1">
        <v>12665</v>
      </c>
      <c r="B3209" t="s">
        <v>12960</v>
      </c>
      <c r="C3209" t="s">
        <v>15271</v>
      </c>
      <c r="E3209" t="s">
        <v>9153</v>
      </c>
      <c r="F3209" t="s">
        <v>9162</v>
      </c>
      <c r="G3209" t="s">
        <v>10037</v>
      </c>
      <c r="H3209">
        <v>8.8407459494751034E-8</v>
      </c>
      <c r="I3209">
        <v>21</v>
      </c>
    </row>
    <row r="3210" spans="1:9" x14ac:dyDescent="0.2">
      <c r="A3210" s="1">
        <v>11720</v>
      </c>
      <c r="B3210" t="s">
        <v>2151</v>
      </c>
      <c r="C3210" t="s">
        <v>5645</v>
      </c>
      <c r="D3210" t="s">
        <v>8120</v>
      </c>
      <c r="E3210" t="s">
        <v>9152</v>
      </c>
      <c r="F3210" t="s">
        <v>9161</v>
      </c>
      <c r="G3210" t="s">
        <v>10048</v>
      </c>
      <c r="H3210">
        <v>8.8388265227498364E-8</v>
      </c>
      <c r="I3210">
        <v>21</v>
      </c>
    </row>
    <row r="3211" spans="1:9" x14ac:dyDescent="0.2">
      <c r="A3211" s="1">
        <v>20838</v>
      </c>
      <c r="B3211" t="s">
        <v>12961</v>
      </c>
      <c r="C3211" t="s">
        <v>15272</v>
      </c>
      <c r="D3211" t="s">
        <v>16667</v>
      </c>
      <c r="E3211" t="s">
        <v>9154</v>
      </c>
      <c r="F3211" t="s">
        <v>9164</v>
      </c>
      <c r="H3211">
        <v>8.8242675069212416E-8</v>
      </c>
      <c r="I3211">
        <v>21</v>
      </c>
    </row>
    <row r="3212" spans="1:9" x14ac:dyDescent="0.2">
      <c r="A3212" s="1">
        <v>18045</v>
      </c>
      <c r="B3212" t="s">
        <v>12962</v>
      </c>
      <c r="C3212" t="s">
        <v>15273</v>
      </c>
      <c r="D3212" t="s">
        <v>16668</v>
      </c>
      <c r="E3212" t="s">
        <v>9154</v>
      </c>
      <c r="F3212" t="s">
        <v>9164</v>
      </c>
      <c r="H3212">
        <v>8.8242675069212416E-8</v>
      </c>
      <c r="I3212">
        <v>21</v>
      </c>
    </row>
    <row r="3213" spans="1:9" x14ac:dyDescent="0.2">
      <c r="A3213" s="1">
        <v>18433</v>
      </c>
      <c r="B3213" t="s">
        <v>12963</v>
      </c>
      <c r="C3213" t="s">
        <v>15273</v>
      </c>
      <c r="D3213" t="s">
        <v>16668</v>
      </c>
      <c r="E3213" t="s">
        <v>9154</v>
      </c>
      <c r="F3213" t="s">
        <v>9164</v>
      </c>
      <c r="H3213">
        <v>8.8242675069212416E-8</v>
      </c>
      <c r="I3213">
        <v>21</v>
      </c>
    </row>
    <row r="3214" spans="1:9" x14ac:dyDescent="0.2">
      <c r="A3214" s="1">
        <v>5681</v>
      </c>
      <c r="B3214" t="s">
        <v>2242</v>
      </c>
      <c r="C3214" t="s">
        <v>5803</v>
      </c>
      <c r="E3214" t="s">
        <v>9151</v>
      </c>
      <c r="F3214" t="s">
        <v>9163</v>
      </c>
      <c r="H3214">
        <v>8.7915410345007142E-8</v>
      </c>
      <c r="I3214">
        <v>21</v>
      </c>
    </row>
    <row r="3215" spans="1:9" x14ac:dyDescent="0.2">
      <c r="A3215" s="1">
        <v>14772</v>
      </c>
      <c r="B3215" t="s">
        <v>12964</v>
      </c>
      <c r="C3215" t="s">
        <v>15274</v>
      </c>
      <c r="E3215" t="s">
        <v>9153</v>
      </c>
      <c r="F3215" t="s">
        <v>9162</v>
      </c>
      <c r="G3215" t="s">
        <v>17319</v>
      </c>
      <c r="H3215">
        <v>8.7630844974253976E-8</v>
      </c>
      <c r="I3215">
        <v>21</v>
      </c>
    </row>
    <row r="3216" spans="1:9" x14ac:dyDescent="0.2">
      <c r="A3216" s="1">
        <v>12890</v>
      </c>
      <c r="B3216" t="s">
        <v>12965</v>
      </c>
      <c r="C3216" t="s">
        <v>15275</v>
      </c>
      <c r="E3216" t="s">
        <v>9153</v>
      </c>
      <c r="F3216" t="s">
        <v>9162</v>
      </c>
      <c r="G3216" t="s">
        <v>17320</v>
      </c>
      <c r="H3216">
        <v>8.7630844974253976E-8</v>
      </c>
      <c r="I3216">
        <v>21</v>
      </c>
    </row>
    <row r="3217" spans="1:9" x14ac:dyDescent="0.2">
      <c r="A3217" s="1">
        <v>19704</v>
      </c>
      <c r="B3217" t="s">
        <v>12966</v>
      </c>
      <c r="C3217" t="s">
        <v>12966</v>
      </c>
      <c r="D3217" t="s">
        <v>16669</v>
      </c>
      <c r="E3217" t="s">
        <v>9152</v>
      </c>
      <c r="F3217" t="s">
        <v>9161</v>
      </c>
      <c r="H3217">
        <v>8.7630844974253976E-8</v>
      </c>
      <c r="I3217">
        <v>21</v>
      </c>
    </row>
    <row r="3218" spans="1:9" x14ac:dyDescent="0.2">
      <c r="A3218" s="1">
        <v>2226</v>
      </c>
      <c r="B3218" t="s">
        <v>2221</v>
      </c>
      <c r="C3218" t="s">
        <v>5785</v>
      </c>
      <c r="D3218" t="s">
        <v>8228</v>
      </c>
      <c r="E3218" t="s">
        <v>9152</v>
      </c>
      <c r="F3218" t="s">
        <v>9161</v>
      </c>
      <c r="H3218">
        <v>8.7446257533923996E-8</v>
      </c>
      <c r="I3218">
        <v>21</v>
      </c>
    </row>
    <row r="3219" spans="1:9" x14ac:dyDescent="0.2">
      <c r="A3219" s="1">
        <v>2316</v>
      </c>
      <c r="B3219" t="s">
        <v>3279</v>
      </c>
      <c r="C3219" t="s">
        <v>6595</v>
      </c>
      <c r="D3219" t="s">
        <v>8755</v>
      </c>
      <c r="E3219" t="s">
        <v>9152</v>
      </c>
      <c r="F3219" t="s">
        <v>9161</v>
      </c>
      <c r="H3219">
        <v>8.7446257533923996E-8</v>
      </c>
      <c r="I3219">
        <v>21</v>
      </c>
    </row>
    <row r="3220" spans="1:9" x14ac:dyDescent="0.2">
      <c r="A3220" s="1">
        <v>20076</v>
      </c>
      <c r="B3220" t="s">
        <v>2561</v>
      </c>
      <c r="C3220" t="s">
        <v>2561</v>
      </c>
      <c r="D3220" t="s">
        <v>8402</v>
      </c>
      <c r="E3220" t="s">
        <v>9152</v>
      </c>
      <c r="F3220" t="s">
        <v>9161</v>
      </c>
      <c r="H3220">
        <v>8.7352597484858622E-8</v>
      </c>
      <c r="I3220">
        <v>21</v>
      </c>
    </row>
    <row r="3221" spans="1:9" x14ac:dyDescent="0.2">
      <c r="A3221" s="1">
        <v>574</v>
      </c>
      <c r="B3221" t="s">
        <v>12967</v>
      </c>
      <c r="C3221" t="s">
        <v>15276</v>
      </c>
      <c r="E3221" t="s">
        <v>9153</v>
      </c>
      <c r="F3221" t="s">
        <v>9162</v>
      </c>
      <c r="G3221" t="s">
        <v>17321</v>
      </c>
      <c r="H3221">
        <v>8.7148780747536849E-8</v>
      </c>
      <c r="I3221">
        <v>21</v>
      </c>
    </row>
    <row r="3222" spans="1:9" x14ac:dyDescent="0.2">
      <c r="A3222" s="1">
        <v>15260</v>
      </c>
      <c r="B3222" t="s">
        <v>12968</v>
      </c>
      <c r="C3222" t="s">
        <v>15277</v>
      </c>
      <c r="E3222" t="s">
        <v>9153</v>
      </c>
      <c r="F3222" t="s">
        <v>9162</v>
      </c>
      <c r="G3222" t="s">
        <v>17322</v>
      </c>
      <c r="H3222">
        <v>8.7148780747536849E-8</v>
      </c>
      <c r="I3222">
        <v>21</v>
      </c>
    </row>
    <row r="3223" spans="1:9" x14ac:dyDescent="0.2">
      <c r="A3223" s="1">
        <v>24453</v>
      </c>
      <c r="B3223" t="s">
        <v>2349</v>
      </c>
      <c r="C3223" t="s">
        <v>5886</v>
      </c>
      <c r="E3223" t="s">
        <v>9151</v>
      </c>
      <c r="F3223" t="s">
        <v>9160</v>
      </c>
      <c r="G3223" t="s">
        <v>10167</v>
      </c>
      <c r="H3223">
        <v>8.7144099597139703E-8</v>
      </c>
      <c r="I3223">
        <v>21</v>
      </c>
    </row>
    <row r="3224" spans="1:9" x14ac:dyDescent="0.2">
      <c r="A3224" s="1">
        <v>32432</v>
      </c>
      <c r="B3224" t="s">
        <v>12969</v>
      </c>
      <c r="C3224" t="s">
        <v>15278</v>
      </c>
      <c r="E3224" t="s">
        <v>9151</v>
      </c>
      <c r="F3224" t="s">
        <v>9160</v>
      </c>
      <c r="G3224" t="s">
        <v>9383</v>
      </c>
      <c r="H3224">
        <v>8.7134661626859723E-8</v>
      </c>
      <c r="I3224">
        <v>21</v>
      </c>
    </row>
    <row r="3225" spans="1:9" x14ac:dyDescent="0.2">
      <c r="A3225" s="1">
        <v>26986</v>
      </c>
      <c r="B3225" t="s">
        <v>12970</v>
      </c>
      <c r="C3225" t="s">
        <v>15279</v>
      </c>
      <c r="D3225" t="s">
        <v>16670</v>
      </c>
      <c r="E3225" t="s">
        <v>9153</v>
      </c>
      <c r="F3225" t="s">
        <v>9162</v>
      </c>
      <c r="G3225" t="s">
        <v>17323</v>
      </c>
      <c r="H3225">
        <v>8.7134661626859723E-8</v>
      </c>
      <c r="I3225">
        <v>21</v>
      </c>
    </row>
    <row r="3226" spans="1:9" x14ac:dyDescent="0.2">
      <c r="A3226" s="1">
        <v>12718</v>
      </c>
      <c r="B3226" t="s">
        <v>12971</v>
      </c>
      <c r="C3226" t="s">
        <v>15280</v>
      </c>
      <c r="E3226" t="s">
        <v>9153</v>
      </c>
      <c r="F3226" t="s">
        <v>9162</v>
      </c>
      <c r="G3226" t="s">
        <v>17239</v>
      </c>
      <c r="H3226">
        <v>8.7066430548237964E-8</v>
      </c>
      <c r="I3226">
        <v>21</v>
      </c>
    </row>
    <row r="3227" spans="1:9" x14ac:dyDescent="0.2">
      <c r="A3227" s="1">
        <v>17008</v>
      </c>
      <c r="B3227" t="s">
        <v>12972</v>
      </c>
      <c r="C3227" t="s">
        <v>15281</v>
      </c>
      <c r="E3227" t="s">
        <v>9151</v>
      </c>
      <c r="F3227" t="s">
        <v>9160</v>
      </c>
      <c r="G3227" t="s">
        <v>17324</v>
      </c>
      <c r="H3227">
        <v>8.7066430548237964E-8</v>
      </c>
      <c r="I3227">
        <v>21</v>
      </c>
    </row>
    <row r="3228" spans="1:9" x14ac:dyDescent="0.2">
      <c r="A3228" s="1">
        <v>30348</v>
      </c>
      <c r="B3228" t="s">
        <v>12973</v>
      </c>
      <c r="C3228" t="s">
        <v>12973</v>
      </c>
      <c r="D3228" t="s">
        <v>16671</v>
      </c>
      <c r="E3228" t="s">
        <v>9153</v>
      </c>
      <c r="F3228" t="s">
        <v>9162</v>
      </c>
      <c r="G3228" t="s">
        <v>10151</v>
      </c>
      <c r="H3228">
        <v>8.6805911488073154E-8</v>
      </c>
      <c r="I3228">
        <v>21</v>
      </c>
    </row>
    <row r="3229" spans="1:9" x14ac:dyDescent="0.2">
      <c r="A3229" s="1">
        <v>32304</v>
      </c>
      <c r="B3229" t="s">
        <v>12974</v>
      </c>
      <c r="C3229" t="s">
        <v>15282</v>
      </c>
      <c r="E3229" t="s">
        <v>9151</v>
      </c>
      <c r="F3229" t="s">
        <v>9160</v>
      </c>
      <c r="G3229" t="s">
        <v>17325</v>
      </c>
      <c r="H3229">
        <v>8.6805911488073154E-8</v>
      </c>
      <c r="I3229">
        <v>21</v>
      </c>
    </row>
    <row r="3230" spans="1:9" x14ac:dyDescent="0.2">
      <c r="A3230" s="1">
        <v>11622</v>
      </c>
      <c r="B3230" t="s">
        <v>842</v>
      </c>
      <c r="C3230" t="s">
        <v>4699</v>
      </c>
      <c r="D3230" t="s">
        <v>7543</v>
      </c>
      <c r="E3230" t="s">
        <v>9152</v>
      </c>
      <c r="F3230" t="s">
        <v>9161</v>
      </c>
      <c r="G3230" t="s">
        <v>9547</v>
      </c>
      <c r="H3230">
        <v>8.6736409748030563E-8</v>
      </c>
      <c r="I3230">
        <v>21</v>
      </c>
    </row>
    <row r="3231" spans="1:9" x14ac:dyDescent="0.2">
      <c r="A3231" s="1">
        <v>11258</v>
      </c>
      <c r="B3231" t="s">
        <v>12975</v>
      </c>
      <c r="C3231" t="s">
        <v>15283</v>
      </c>
      <c r="D3231" t="s">
        <v>15143</v>
      </c>
      <c r="E3231" t="s">
        <v>9155</v>
      </c>
      <c r="F3231" t="s">
        <v>9165</v>
      </c>
      <c r="H3231">
        <v>8.6542008640397987E-8</v>
      </c>
      <c r="I3231">
        <v>21</v>
      </c>
    </row>
    <row r="3232" spans="1:9" x14ac:dyDescent="0.2">
      <c r="A3232" s="1">
        <v>11314</v>
      </c>
      <c r="B3232" t="s">
        <v>12976</v>
      </c>
      <c r="C3232" t="s">
        <v>15284</v>
      </c>
      <c r="D3232" t="s">
        <v>15142</v>
      </c>
      <c r="E3232" t="s">
        <v>9155</v>
      </c>
      <c r="F3232" t="s">
        <v>9165</v>
      </c>
      <c r="H3232">
        <v>8.6542008640397987E-8</v>
      </c>
      <c r="I3232">
        <v>21</v>
      </c>
    </row>
    <row r="3233" spans="1:9" x14ac:dyDescent="0.2">
      <c r="A3233" s="1">
        <v>32617</v>
      </c>
      <c r="B3233" t="s">
        <v>102</v>
      </c>
      <c r="C3233" t="s">
        <v>4084</v>
      </c>
      <c r="E3233" t="s">
        <v>9151</v>
      </c>
      <c r="F3233" t="s">
        <v>9160</v>
      </c>
      <c r="G3233" t="s">
        <v>9205</v>
      </c>
      <c r="H3233">
        <v>8.6230774121788303E-8</v>
      </c>
      <c r="I3233">
        <v>21</v>
      </c>
    </row>
    <row r="3234" spans="1:9" x14ac:dyDescent="0.2">
      <c r="A3234" s="1">
        <v>8019</v>
      </c>
      <c r="B3234" t="s">
        <v>1850</v>
      </c>
      <c r="C3234" t="s">
        <v>1720</v>
      </c>
      <c r="D3234" t="s">
        <v>7952</v>
      </c>
      <c r="E3234" t="s">
        <v>9152</v>
      </c>
      <c r="F3234" t="s">
        <v>9161</v>
      </c>
      <c r="H3234">
        <v>8.6222873383715024E-8</v>
      </c>
      <c r="I3234">
        <v>21</v>
      </c>
    </row>
    <row r="3235" spans="1:9" x14ac:dyDescent="0.2">
      <c r="A3235" s="1">
        <v>29600</v>
      </c>
      <c r="B3235" t="s">
        <v>12977</v>
      </c>
      <c r="C3235" t="s">
        <v>15285</v>
      </c>
      <c r="D3235" t="s">
        <v>16672</v>
      </c>
      <c r="E3235" t="s">
        <v>9154</v>
      </c>
      <c r="F3235" t="s">
        <v>9164</v>
      </c>
      <c r="H3235">
        <v>8.6155532220979372E-8</v>
      </c>
      <c r="I3235">
        <v>21</v>
      </c>
    </row>
    <row r="3236" spans="1:9" x14ac:dyDescent="0.2">
      <c r="A3236" s="1">
        <v>11615</v>
      </c>
      <c r="B3236" t="s">
        <v>1978</v>
      </c>
      <c r="C3236" t="s">
        <v>5606</v>
      </c>
      <c r="D3236" t="s">
        <v>8086</v>
      </c>
      <c r="E3236" t="s">
        <v>9152</v>
      </c>
      <c r="F3236" t="s">
        <v>9161</v>
      </c>
      <c r="G3236" t="s">
        <v>9808</v>
      </c>
      <c r="H3236">
        <v>8.5926627094103318E-8</v>
      </c>
      <c r="I3236">
        <v>21</v>
      </c>
    </row>
    <row r="3237" spans="1:9" x14ac:dyDescent="0.2">
      <c r="A3237" s="1">
        <v>11395</v>
      </c>
      <c r="B3237" t="s">
        <v>12978</v>
      </c>
      <c r="C3237" t="s">
        <v>15286</v>
      </c>
      <c r="D3237" t="s">
        <v>14878</v>
      </c>
      <c r="E3237" t="s">
        <v>9155</v>
      </c>
      <c r="F3237" t="s">
        <v>9165</v>
      </c>
      <c r="H3237">
        <v>8.5894344271216871E-8</v>
      </c>
      <c r="I3237">
        <v>21</v>
      </c>
    </row>
    <row r="3238" spans="1:9" x14ac:dyDescent="0.2">
      <c r="A3238" s="1">
        <v>12003</v>
      </c>
      <c r="B3238" t="s">
        <v>12979</v>
      </c>
      <c r="C3238" t="s">
        <v>5099</v>
      </c>
      <c r="D3238" t="s">
        <v>16673</v>
      </c>
      <c r="E3238" t="s">
        <v>9152</v>
      </c>
      <c r="F3238" t="s">
        <v>9161</v>
      </c>
      <c r="G3238" t="s">
        <v>17326</v>
      </c>
      <c r="H3238">
        <v>8.5894344271216871E-8</v>
      </c>
      <c r="I3238">
        <v>21</v>
      </c>
    </row>
    <row r="3239" spans="1:9" x14ac:dyDescent="0.2">
      <c r="A3239" s="1">
        <v>26753</v>
      </c>
      <c r="B3239" t="s">
        <v>12980</v>
      </c>
      <c r="C3239" t="s">
        <v>15287</v>
      </c>
      <c r="D3239" t="s">
        <v>16674</v>
      </c>
      <c r="E3239" t="s">
        <v>9154</v>
      </c>
      <c r="F3239" t="s">
        <v>9164</v>
      </c>
      <c r="H3239">
        <v>8.5760132317775763E-8</v>
      </c>
      <c r="I3239">
        <v>21</v>
      </c>
    </row>
    <row r="3240" spans="1:9" x14ac:dyDescent="0.2">
      <c r="A3240" s="1">
        <v>18203</v>
      </c>
      <c r="B3240" t="s">
        <v>12981</v>
      </c>
      <c r="C3240" t="s">
        <v>15287</v>
      </c>
      <c r="D3240" t="s">
        <v>16675</v>
      </c>
      <c r="E3240" t="s">
        <v>9154</v>
      </c>
      <c r="F3240" t="s">
        <v>9164</v>
      </c>
      <c r="H3240">
        <v>8.5760132317775763E-8</v>
      </c>
      <c r="I3240">
        <v>21</v>
      </c>
    </row>
    <row r="3241" spans="1:9" x14ac:dyDescent="0.2">
      <c r="A3241" s="1">
        <v>18989</v>
      </c>
      <c r="B3241" t="s">
        <v>12982</v>
      </c>
      <c r="C3241" t="s">
        <v>15288</v>
      </c>
      <c r="D3241" t="s">
        <v>15235</v>
      </c>
      <c r="E3241" t="s">
        <v>9155</v>
      </c>
      <c r="F3241" t="s">
        <v>9165</v>
      </c>
      <c r="H3241">
        <v>8.5661542692063223E-8</v>
      </c>
      <c r="I3241">
        <v>21</v>
      </c>
    </row>
    <row r="3242" spans="1:9" x14ac:dyDescent="0.2">
      <c r="A3242" s="1">
        <v>25622</v>
      </c>
      <c r="B3242" t="s">
        <v>2548</v>
      </c>
      <c r="C3242" t="s">
        <v>6028</v>
      </c>
      <c r="E3242" t="s">
        <v>9151</v>
      </c>
      <c r="F3242" t="s">
        <v>9163</v>
      </c>
      <c r="G3242" t="s">
        <v>10238</v>
      </c>
      <c r="H3242">
        <v>8.5638483967621475E-8</v>
      </c>
      <c r="I3242">
        <v>21</v>
      </c>
    </row>
    <row r="3243" spans="1:9" x14ac:dyDescent="0.2">
      <c r="A3243" s="1">
        <v>16178</v>
      </c>
      <c r="B3243" t="s">
        <v>12983</v>
      </c>
      <c r="C3243" t="s">
        <v>15289</v>
      </c>
      <c r="D3243" t="s">
        <v>15115</v>
      </c>
      <c r="E3243" t="s">
        <v>9155</v>
      </c>
      <c r="F3243" t="s">
        <v>9165</v>
      </c>
      <c r="H3243">
        <v>8.5433808773139779E-8</v>
      </c>
      <c r="I3243">
        <v>21</v>
      </c>
    </row>
    <row r="3244" spans="1:9" x14ac:dyDescent="0.2">
      <c r="A3244" s="1">
        <v>28898</v>
      </c>
      <c r="B3244" t="s">
        <v>12984</v>
      </c>
      <c r="C3244" t="s">
        <v>15290</v>
      </c>
      <c r="D3244" t="s">
        <v>16676</v>
      </c>
      <c r="E3244" t="s">
        <v>9157</v>
      </c>
      <c r="F3244" t="s">
        <v>9168</v>
      </c>
      <c r="H3244">
        <v>8.540420353809152E-8</v>
      </c>
      <c r="I3244">
        <v>21</v>
      </c>
    </row>
    <row r="3245" spans="1:9" x14ac:dyDescent="0.2">
      <c r="A3245" s="1">
        <v>11752</v>
      </c>
      <c r="B3245" t="s">
        <v>12985</v>
      </c>
      <c r="C3245" t="s">
        <v>12985</v>
      </c>
      <c r="D3245" t="s">
        <v>16677</v>
      </c>
      <c r="E3245" t="s">
        <v>9152</v>
      </c>
      <c r="F3245" t="s">
        <v>9161</v>
      </c>
      <c r="H3245">
        <v>8.533811467532969E-8</v>
      </c>
      <c r="I3245">
        <v>21</v>
      </c>
    </row>
    <row r="3246" spans="1:9" x14ac:dyDescent="0.2">
      <c r="A3246" s="1">
        <v>15415</v>
      </c>
      <c r="B3246" t="s">
        <v>971</v>
      </c>
      <c r="C3246" t="s">
        <v>4813</v>
      </c>
      <c r="D3246" t="s">
        <v>7591</v>
      </c>
      <c r="E3246" t="s">
        <v>9152</v>
      </c>
      <c r="F3246" t="s">
        <v>9161</v>
      </c>
      <c r="H3246">
        <v>8.5308211671716327E-8</v>
      </c>
      <c r="I3246">
        <v>21</v>
      </c>
    </row>
    <row r="3247" spans="1:9" x14ac:dyDescent="0.2">
      <c r="A3247" s="1">
        <v>24234</v>
      </c>
      <c r="B3247" t="s">
        <v>1644</v>
      </c>
      <c r="C3247" t="s">
        <v>5351</v>
      </c>
      <c r="E3247" t="s">
        <v>9151</v>
      </c>
      <c r="F3247" t="s">
        <v>9160</v>
      </c>
      <c r="G3247" t="s">
        <v>9890</v>
      </c>
      <c r="H3247">
        <v>8.525288267078094E-8</v>
      </c>
      <c r="I3247">
        <v>21</v>
      </c>
    </row>
    <row r="3248" spans="1:9" x14ac:dyDescent="0.2">
      <c r="A3248" s="1">
        <v>2361</v>
      </c>
      <c r="B3248" t="s">
        <v>1883</v>
      </c>
      <c r="C3248" t="s">
        <v>5535</v>
      </c>
      <c r="D3248" t="s">
        <v>8031</v>
      </c>
      <c r="E3248" t="s">
        <v>9152</v>
      </c>
      <c r="F3248" t="s">
        <v>9161</v>
      </c>
      <c r="G3248" t="s">
        <v>9985</v>
      </c>
      <c r="H3248">
        <v>8.5232933083411015E-8</v>
      </c>
      <c r="I3248">
        <v>21</v>
      </c>
    </row>
    <row r="3249" spans="1:9" x14ac:dyDescent="0.2">
      <c r="A3249" s="1">
        <v>11262</v>
      </c>
      <c r="B3249" t="s">
        <v>12986</v>
      </c>
      <c r="C3249" t="s">
        <v>15291</v>
      </c>
      <c r="D3249" t="s">
        <v>15133</v>
      </c>
      <c r="E3249" t="s">
        <v>9155</v>
      </c>
      <c r="F3249" t="s">
        <v>9165</v>
      </c>
      <c r="H3249">
        <v>8.5016549490769015E-8</v>
      </c>
      <c r="I3249">
        <v>21</v>
      </c>
    </row>
    <row r="3250" spans="1:9" x14ac:dyDescent="0.2">
      <c r="A3250" s="1">
        <v>22741</v>
      </c>
      <c r="B3250" t="s">
        <v>12987</v>
      </c>
      <c r="C3250" t="s">
        <v>15292</v>
      </c>
      <c r="E3250" t="s">
        <v>9153</v>
      </c>
      <c r="F3250" t="s">
        <v>9162</v>
      </c>
      <c r="G3250" t="s">
        <v>9338</v>
      </c>
      <c r="H3250">
        <v>8.4995751702448194E-8</v>
      </c>
      <c r="I3250">
        <v>21</v>
      </c>
    </row>
    <row r="3251" spans="1:9" x14ac:dyDescent="0.2">
      <c r="A3251" s="1">
        <v>23589</v>
      </c>
      <c r="B3251" t="s">
        <v>12988</v>
      </c>
      <c r="C3251" t="s">
        <v>15293</v>
      </c>
      <c r="D3251" t="s">
        <v>16678</v>
      </c>
      <c r="E3251" t="s">
        <v>9152</v>
      </c>
      <c r="F3251" t="s">
        <v>9161</v>
      </c>
      <c r="G3251" t="s">
        <v>17327</v>
      </c>
      <c r="H3251">
        <v>8.4988143754794893E-8</v>
      </c>
      <c r="I3251">
        <v>21</v>
      </c>
    </row>
    <row r="3252" spans="1:9" x14ac:dyDescent="0.2">
      <c r="A3252" s="1">
        <v>11698</v>
      </c>
      <c r="B3252" t="s">
        <v>2493</v>
      </c>
      <c r="C3252" t="s">
        <v>5990</v>
      </c>
      <c r="D3252" t="s">
        <v>8364</v>
      </c>
      <c r="E3252" t="s">
        <v>9152</v>
      </c>
      <c r="F3252" t="s">
        <v>9161</v>
      </c>
      <c r="G3252" t="s">
        <v>10222</v>
      </c>
      <c r="H3252">
        <v>8.4985503275753271E-8</v>
      </c>
      <c r="I3252">
        <v>21</v>
      </c>
    </row>
    <row r="3253" spans="1:9" x14ac:dyDescent="0.2">
      <c r="A3253" s="1">
        <v>11590</v>
      </c>
      <c r="B3253" t="s">
        <v>2480</v>
      </c>
      <c r="C3253" t="s">
        <v>5981</v>
      </c>
      <c r="D3253" t="s">
        <v>8355</v>
      </c>
      <c r="E3253" t="s">
        <v>9152</v>
      </c>
      <c r="F3253" t="s">
        <v>9161</v>
      </c>
      <c r="G3253" t="s">
        <v>10218</v>
      </c>
      <c r="H3253">
        <v>8.4985503275753271E-8</v>
      </c>
      <c r="I3253">
        <v>21</v>
      </c>
    </row>
    <row r="3254" spans="1:9" x14ac:dyDescent="0.2">
      <c r="A3254" s="1">
        <v>10693</v>
      </c>
      <c r="B3254" t="s">
        <v>12989</v>
      </c>
      <c r="C3254" t="s">
        <v>15294</v>
      </c>
      <c r="D3254" t="s">
        <v>15200</v>
      </c>
      <c r="E3254" t="s">
        <v>9155</v>
      </c>
      <c r="F3254" t="s">
        <v>9165</v>
      </c>
      <c r="H3254">
        <v>8.4860285219195777E-8</v>
      </c>
      <c r="I3254">
        <v>21</v>
      </c>
    </row>
    <row r="3255" spans="1:9" x14ac:dyDescent="0.2">
      <c r="A3255" s="1">
        <v>34750</v>
      </c>
      <c r="B3255" t="s">
        <v>12990</v>
      </c>
      <c r="C3255" t="s">
        <v>15295</v>
      </c>
      <c r="D3255" t="s">
        <v>16679</v>
      </c>
      <c r="E3255" t="s">
        <v>9157</v>
      </c>
      <c r="F3255" t="s">
        <v>9168</v>
      </c>
      <c r="H3255">
        <v>8.4834266982852962E-8</v>
      </c>
      <c r="I3255">
        <v>21</v>
      </c>
    </row>
    <row r="3256" spans="1:9" x14ac:dyDescent="0.2">
      <c r="A3256" s="1">
        <v>31048</v>
      </c>
      <c r="B3256" t="s">
        <v>12991</v>
      </c>
      <c r="C3256" t="s">
        <v>15296</v>
      </c>
      <c r="D3256" t="s">
        <v>16680</v>
      </c>
      <c r="E3256" t="s">
        <v>9157</v>
      </c>
      <c r="F3256" t="s">
        <v>9168</v>
      </c>
      <c r="H3256">
        <v>8.4834266982852962E-8</v>
      </c>
      <c r="I3256">
        <v>21</v>
      </c>
    </row>
    <row r="3257" spans="1:9" x14ac:dyDescent="0.2">
      <c r="A3257" s="1">
        <v>24398</v>
      </c>
      <c r="B3257" t="s">
        <v>1009</v>
      </c>
      <c r="C3257" t="s">
        <v>4843</v>
      </c>
      <c r="E3257" t="s">
        <v>9151</v>
      </c>
      <c r="F3257" t="s">
        <v>9160</v>
      </c>
      <c r="H3257">
        <v>8.4711667292173038E-8</v>
      </c>
      <c r="I3257">
        <v>21</v>
      </c>
    </row>
    <row r="3258" spans="1:9" x14ac:dyDescent="0.2">
      <c r="A3258" s="1">
        <v>19138</v>
      </c>
      <c r="B3258" t="s">
        <v>1023</v>
      </c>
      <c r="C3258" t="s">
        <v>4854</v>
      </c>
      <c r="D3258" t="s">
        <v>7625</v>
      </c>
      <c r="E3258" t="s">
        <v>9153</v>
      </c>
      <c r="F3258" t="s">
        <v>9162</v>
      </c>
      <c r="G3258" t="s">
        <v>9625</v>
      </c>
      <c r="H3258">
        <v>8.4634803617770354E-8</v>
      </c>
      <c r="I3258">
        <v>21</v>
      </c>
    </row>
    <row r="3259" spans="1:9" x14ac:dyDescent="0.2">
      <c r="A3259" s="1">
        <v>27432</v>
      </c>
      <c r="B3259" t="s">
        <v>1367</v>
      </c>
      <c r="C3259" t="s">
        <v>5124</v>
      </c>
      <c r="D3259" t="s">
        <v>7770</v>
      </c>
      <c r="E3259" t="s">
        <v>9152</v>
      </c>
      <c r="F3259" t="s">
        <v>9161</v>
      </c>
      <c r="G3259" t="s">
        <v>9762</v>
      </c>
      <c r="H3259">
        <v>8.4090091019133819E-8</v>
      </c>
      <c r="I3259">
        <v>21</v>
      </c>
    </row>
    <row r="3260" spans="1:9" x14ac:dyDescent="0.2">
      <c r="A3260" s="1">
        <v>24423</v>
      </c>
      <c r="B3260" t="s">
        <v>12992</v>
      </c>
      <c r="C3260" t="s">
        <v>15297</v>
      </c>
      <c r="E3260" t="s">
        <v>9151</v>
      </c>
      <c r="F3260" t="s">
        <v>9160</v>
      </c>
      <c r="G3260" t="s">
        <v>17309</v>
      </c>
      <c r="H3260">
        <v>8.406956439619367E-8</v>
      </c>
      <c r="I3260">
        <v>21</v>
      </c>
    </row>
    <row r="3261" spans="1:9" x14ac:dyDescent="0.2">
      <c r="A3261" s="1">
        <v>13162</v>
      </c>
      <c r="B3261" t="s">
        <v>12993</v>
      </c>
      <c r="C3261" t="s">
        <v>15298</v>
      </c>
      <c r="D3261" t="s">
        <v>16681</v>
      </c>
      <c r="E3261" t="s">
        <v>9154</v>
      </c>
      <c r="F3261" t="s">
        <v>9164</v>
      </c>
      <c r="H3261">
        <v>8.3980278212370937E-8</v>
      </c>
      <c r="I3261">
        <v>21</v>
      </c>
    </row>
    <row r="3262" spans="1:9" x14ac:dyDescent="0.2">
      <c r="A3262" s="1">
        <v>35842</v>
      </c>
      <c r="B3262" t="s">
        <v>2063</v>
      </c>
      <c r="C3262" t="s">
        <v>5667</v>
      </c>
      <c r="E3262" t="s">
        <v>9151</v>
      </c>
      <c r="F3262" t="s">
        <v>9160</v>
      </c>
      <c r="G3262" t="s">
        <v>10058</v>
      </c>
      <c r="H3262">
        <v>8.3822673374443395E-8</v>
      </c>
      <c r="I3262">
        <v>21</v>
      </c>
    </row>
    <row r="3263" spans="1:9" x14ac:dyDescent="0.2">
      <c r="A3263" s="1">
        <v>29586</v>
      </c>
      <c r="B3263" t="s">
        <v>12994</v>
      </c>
      <c r="C3263" t="s">
        <v>15299</v>
      </c>
      <c r="D3263" t="s">
        <v>16682</v>
      </c>
      <c r="E3263" t="s">
        <v>9154</v>
      </c>
      <c r="F3263" t="s">
        <v>9164</v>
      </c>
      <c r="H3263">
        <v>8.3691574429627243E-8</v>
      </c>
      <c r="I3263">
        <v>21</v>
      </c>
    </row>
    <row r="3264" spans="1:9" x14ac:dyDescent="0.2">
      <c r="A3264" s="1">
        <v>29593</v>
      </c>
      <c r="B3264" t="s">
        <v>12995</v>
      </c>
      <c r="C3264" t="s">
        <v>15299</v>
      </c>
      <c r="D3264" t="s">
        <v>16682</v>
      </c>
      <c r="E3264" t="s">
        <v>9154</v>
      </c>
      <c r="F3264" t="s">
        <v>9164</v>
      </c>
      <c r="H3264">
        <v>8.3691574429627243E-8</v>
      </c>
      <c r="I3264">
        <v>21</v>
      </c>
    </row>
    <row r="3265" spans="1:9" x14ac:dyDescent="0.2">
      <c r="A3265" s="1">
        <v>18056</v>
      </c>
      <c r="B3265" t="s">
        <v>12996</v>
      </c>
      <c r="C3265" t="s">
        <v>15299</v>
      </c>
      <c r="D3265" t="s">
        <v>16682</v>
      </c>
      <c r="E3265" t="s">
        <v>9154</v>
      </c>
      <c r="F3265" t="s">
        <v>9164</v>
      </c>
      <c r="H3265">
        <v>8.3691574429627243E-8</v>
      </c>
      <c r="I3265">
        <v>21</v>
      </c>
    </row>
    <row r="3266" spans="1:9" x14ac:dyDescent="0.2">
      <c r="A3266" s="1">
        <v>36119</v>
      </c>
      <c r="B3266" t="s">
        <v>12997</v>
      </c>
      <c r="C3266" t="s">
        <v>15300</v>
      </c>
      <c r="D3266" t="s">
        <v>16683</v>
      </c>
      <c r="E3266" t="s">
        <v>9153</v>
      </c>
      <c r="F3266" t="s">
        <v>9162</v>
      </c>
      <c r="G3266" t="s">
        <v>9808</v>
      </c>
      <c r="H3266">
        <v>8.3617107423574778E-8</v>
      </c>
      <c r="I3266">
        <v>21</v>
      </c>
    </row>
    <row r="3267" spans="1:9" x14ac:dyDescent="0.2">
      <c r="A3267" s="1">
        <v>33635</v>
      </c>
      <c r="B3267" t="s">
        <v>12998</v>
      </c>
      <c r="C3267" t="s">
        <v>15301</v>
      </c>
      <c r="D3267" t="s">
        <v>16684</v>
      </c>
      <c r="E3267" t="s">
        <v>9157</v>
      </c>
      <c r="F3267" t="s">
        <v>9168</v>
      </c>
      <c r="H3267">
        <v>8.3454811979055067E-8</v>
      </c>
      <c r="I3267">
        <v>21</v>
      </c>
    </row>
    <row r="3268" spans="1:9" x14ac:dyDescent="0.2">
      <c r="A3268" s="1">
        <v>7987</v>
      </c>
      <c r="B3268" t="s">
        <v>969</v>
      </c>
      <c r="C3268" t="s">
        <v>1162</v>
      </c>
      <c r="D3268" t="s">
        <v>7590</v>
      </c>
      <c r="E3268" t="s">
        <v>9152</v>
      </c>
      <c r="F3268" t="s">
        <v>9161</v>
      </c>
      <c r="H3268">
        <v>8.3445693549400184E-8</v>
      </c>
      <c r="I3268">
        <v>21</v>
      </c>
    </row>
    <row r="3269" spans="1:9" x14ac:dyDescent="0.2">
      <c r="A3269" s="1">
        <v>12560</v>
      </c>
      <c r="B3269" t="s">
        <v>34</v>
      </c>
      <c r="C3269" t="s">
        <v>4032</v>
      </c>
      <c r="E3269" t="s">
        <v>9153</v>
      </c>
      <c r="F3269" t="s">
        <v>9162</v>
      </c>
      <c r="G3269" t="s">
        <v>9188</v>
      </c>
      <c r="H3269">
        <v>8.3333968966216518E-8</v>
      </c>
      <c r="I3269">
        <v>21</v>
      </c>
    </row>
    <row r="3270" spans="1:9" x14ac:dyDescent="0.2">
      <c r="A3270" s="1">
        <v>1031</v>
      </c>
      <c r="B3270" t="s">
        <v>33</v>
      </c>
      <c r="C3270" t="s">
        <v>4031</v>
      </c>
      <c r="E3270" t="s">
        <v>9153</v>
      </c>
      <c r="F3270" t="s">
        <v>9162</v>
      </c>
      <c r="G3270" t="s">
        <v>9187</v>
      </c>
      <c r="H3270">
        <v>8.3333968966216518E-8</v>
      </c>
      <c r="I3270">
        <v>21</v>
      </c>
    </row>
    <row r="3271" spans="1:9" x14ac:dyDescent="0.2">
      <c r="A3271" s="1">
        <v>16139</v>
      </c>
      <c r="B3271" t="s">
        <v>12999</v>
      </c>
      <c r="C3271" t="s">
        <v>15302</v>
      </c>
      <c r="D3271" t="s">
        <v>15197</v>
      </c>
      <c r="E3271" t="s">
        <v>9155</v>
      </c>
      <c r="F3271" t="s">
        <v>9165</v>
      </c>
      <c r="H3271">
        <v>8.3288717735556335E-8</v>
      </c>
      <c r="I3271">
        <v>21</v>
      </c>
    </row>
    <row r="3272" spans="1:9" x14ac:dyDescent="0.2">
      <c r="A3272" s="1">
        <v>16834</v>
      </c>
      <c r="B3272" t="s">
        <v>13000</v>
      </c>
      <c r="C3272" t="s">
        <v>15303</v>
      </c>
      <c r="D3272" t="s">
        <v>16685</v>
      </c>
      <c r="E3272" t="s">
        <v>9154</v>
      </c>
      <c r="F3272" t="s">
        <v>9164</v>
      </c>
      <c r="H3272">
        <v>8.3264236614857808E-8</v>
      </c>
      <c r="I3272">
        <v>21</v>
      </c>
    </row>
    <row r="3273" spans="1:9" x14ac:dyDescent="0.2">
      <c r="A3273" s="1">
        <v>922</v>
      </c>
      <c r="B3273" t="s">
        <v>13001</v>
      </c>
      <c r="C3273" t="s">
        <v>13001</v>
      </c>
      <c r="E3273" t="s">
        <v>9153</v>
      </c>
      <c r="F3273" t="s">
        <v>9162</v>
      </c>
      <c r="G3273" t="s">
        <v>17230</v>
      </c>
      <c r="H3273">
        <v>8.3059191525697877E-8</v>
      </c>
      <c r="I3273">
        <v>21</v>
      </c>
    </row>
    <row r="3274" spans="1:9" x14ac:dyDescent="0.2">
      <c r="A3274" s="1">
        <v>18937</v>
      </c>
      <c r="B3274" t="s">
        <v>3752</v>
      </c>
      <c r="C3274" t="s">
        <v>6967</v>
      </c>
      <c r="D3274" t="s">
        <v>7074</v>
      </c>
      <c r="E3274" t="s">
        <v>9155</v>
      </c>
      <c r="F3274" t="s">
        <v>9165</v>
      </c>
      <c r="H3274">
        <v>8.2950314342438281E-8</v>
      </c>
      <c r="I3274">
        <v>21</v>
      </c>
    </row>
    <row r="3275" spans="1:9" x14ac:dyDescent="0.2">
      <c r="A3275" s="1">
        <v>35660</v>
      </c>
      <c r="B3275" t="s">
        <v>13002</v>
      </c>
      <c r="C3275" t="s">
        <v>15304</v>
      </c>
      <c r="E3275" t="s">
        <v>9151</v>
      </c>
      <c r="F3275" t="s">
        <v>9160</v>
      </c>
      <c r="H3275">
        <v>8.2892175167738515E-8</v>
      </c>
      <c r="I3275">
        <v>21</v>
      </c>
    </row>
    <row r="3276" spans="1:9" x14ac:dyDescent="0.2">
      <c r="A3276" s="1">
        <v>2710</v>
      </c>
      <c r="B3276" t="s">
        <v>13003</v>
      </c>
      <c r="C3276" t="s">
        <v>15305</v>
      </c>
      <c r="D3276" t="s">
        <v>16686</v>
      </c>
      <c r="E3276" t="s">
        <v>9152</v>
      </c>
      <c r="F3276" t="s">
        <v>9161</v>
      </c>
      <c r="G3276" t="s">
        <v>17328</v>
      </c>
      <c r="H3276">
        <v>8.2585751716373714E-8</v>
      </c>
      <c r="I3276">
        <v>21</v>
      </c>
    </row>
    <row r="3277" spans="1:9" x14ac:dyDescent="0.2">
      <c r="A3277" s="1">
        <v>27024</v>
      </c>
      <c r="B3277" t="s">
        <v>13004</v>
      </c>
      <c r="C3277" t="s">
        <v>15306</v>
      </c>
      <c r="E3277" t="s">
        <v>9153</v>
      </c>
      <c r="F3277" t="s">
        <v>9162</v>
      </c>
      <c r="G3277" t="s">
        <v>17310</v>
      </c>
      <c r="H3277">
        <v>8.2212807575439374E-8</v>
      </c>
      <c r="I3277">
        <v>21</v>
      </c>
    </row>
    <row r="3278" spans="1:9" x14ac:dyDescent="0.2">
      <c r="A3278" s="1">
        <v>24895</v>
      </c>
      <c r="B3278" t="s">
        <v>13005</v>
      </c>
      <c r="C3278" t="s">
        <v>15307</v>
      </c>
      <c r="D3278" t="s">
        <v>16687</v>
      </c>
      <c r="E3278" t="s">
        <v>9154</v>
      </c>
      <c r="F3278" t="s">
        <v>9164</v>
      </c>
      <c r="H3278">
        <v>8.2083453388882974E-8</v>
      </c>
      <c r="I3278">
        <v>21</v>
      </c>
    </row>
    <row r="3279" spans="1:9" x14ac:dyDescent="0.2">
      <c r="A3279" s="1">
        <v>32599</v>
      </c>
      <c r="B3279" t="s">
        <v>13006</v>
      </c>
      <c r="C3279" t="s">
        <v>15308</v>
      </c>
      <c r="E3279" t="s">
        <v>9151</v>
      </c>
      <c r="F3279" t="s">
        <v>9160</v>
      </c>
      <c r="G3279" t="s">
        <v>17329</v>
      </c>
      <c r="H3279">
        <v>8.1666983156453236E-8</v>
      </c>
      <c r="I3279">
        <v>21</v>
      </c>
    </row>
    <row r="3280" spans="1:9" x14ac:dyDescent="0.2">
      <c r="A3280" s="1">
        <v>11782</v>
      </c>
      <c r="B3280" t="s">
        <v>2600</v>
      </c>
      <c r="C3280" t="s">
        <v>6068</v>
      </c>
      <c r="D3280" t="s">
        <v>8419</v>
      </c>
      <c r="E3280" t="s">
        <v>9152</v>
      </c>
      <c r="F3280" t="s">
        <v>9161</v>
      </c>
      <c r="G3280" t="s">
        <v>10260</v>
      </c>
      <c r="H3280">
        <v>8.1597112654023039E-8</v>
      </c>
      <c r="I3280">
        <v>21</v>
      </c>
    </row>
    <row r="3281" spans="1:9" x14ac:dyDescent="0.2">
      <c r="A3281" s="1">
        <v>30043</v>
      </c>
      <c r="B3281" t="s">
        <v>13007</v>
      </c>
      <c r="C3281" t="s">
        <v>15309</v>
      </c>
      <c r="D3281" t="s">
        <v>16688</v>
      </c>
      <c r="E3281" t="s">
        <v>9153</v>
      </c>
      <c r="F3281" t="s">
        <v>9162</v>
      </c>
      <c r="G3281" t="s">
        <v>10361</v>
      </c>
      <c r="H3281">
        <v>8.144169963573354E-8</v>
      </c>
      <c r="I3281">
        <v>21</v>
      </c>
    </row>
    <row r="3282" spans="1:9" x14ac:dyDescent="0.2">
      <c r="A3282" s="1">
        <v>115</v>
      </c>
      <c r="B3282" t="s">
        <v>13008</v>
      </c>
      <c r="C3282" t="s">
        <v>15310</v>
      </c>
      <c r="D3282" t="s">
        <v>16689</v>
      </c>
      <c r="E3282" t="s">
        <v>9157</v>
      </c>
      <c r="F3282" t="s">
        <v>9168</v>
      </c>
      <c r="H3282">
        <v>8.1408757988090644E-8</v>
      </c>
      <c r="I3282">
        <v>21</v>
      </c>
    </row>
    <row r="3283" spans="1:9" x14ac:dyDescent="0.2">
      <c r="A3283" s="1">
        <v>30273</v>
      </c>
      <c r="B3283" t="s">
        <v>13009</v>
      </c>
      <c r="C3283" t="s">
        <v>13009</v>
      </c>
      <c r="D3283" t="s">
        <v>16690</v>
      </c>
      <c r="E3283" t="s">
        <v>9153</v>
      </c>
      <c r="F3283" t="s">
        <v>9162</v>
      </c>
      <c r="G3283" t="s">
        <v>17227</v>
      </c>
      <c r="H3283">
        <v>8.1202953541307659E-8</v>
      </c>
      <c r="I3283">
        <v>21</v>
      </c>
    </row>
    <row r="3284" spans="1:9" x14ac:dyDescent="0.2">
      <c r="A3284" s="1">
        <v>34131</v>
      </c>
      <c r="B3284" t="s">
        <v>13010</v>
      </c>
      <c r="C3284" t="s">
        <v>15311</v>
      </c>
      <c r="D3284" t="s">
        <v>16691</v>
      </c>
      <c r="E3284" t="s">
        <v>9153</v>
      </c>
      <c r="F3284" t="s">
        <v>9162</v>
      </c>
      <c r="G3284" t="s">
        <v>9345</v>
      </c>
      <c r="H3284">
        <v>8.1084609392903325E-8</v>
      </c>
      <c r="I3284">
        <v>21</v>
      </c>
    </row>
    <row r="3285" spans="1:9" x14ac:dyDescent="0.2">
      <c r="A3285" s="1">
        <v>28904</v>
      </c>
      <c r="B3285" t="s">
        <v>13011</v>
      </c>
      <c r="C3285" t="s">
        <v>15312</v>
      </c>
      <c r="D3285" t="s">
        <v>16692</v>
      </c>
      <c r="E3285" t="s">
        <v>9157</v>
      </c>
      <c r="F3285" t="s">
        <v>9168</v>
      </c>
      <c r="H3285">
        <v>8.1058572856083171E-8</v>
      </c>
      <c r="I3285">
        <v>21</v>
      </c>
    </row>
    <row r="3286" spans="1:9" x14ac:dyDescent="0.2">
      <c r="A3286" s="1">
        <v>2024</v>
      </c>
      <c r="B3286" t="s">
        <v>13012</v>
      </c>
      <c r="C3286" t="s">
        <v>15313</v>
      </c>
      <c r="E3286" t="s">
        <v>9151</v>
      </c>
      <c r="F3286" t="s">
        <v>9163</v>
      </c>
      <c r="H3286">
        <v>8.0923122500160788E-8</v>
      </c>
      <c r="I3286">
        <v>21</v>
      </c>
    </row>
    <row r="3287" spans="1:9" x14ac:dyDescent="0.2">
      <c r="A3287" s="1">
        <v>22815</v>
      </c>
      <c r="B3287" t="s">
        <v>13013</v>
      </c>
      <c r="C3287" t="s">
        <v>15229</v>
      </c>
      <c r="E3287" t="s">
        <v>9153</v>
      </c>
      <c r="F3287" t="s">
        <v>9162</v>
      </c>
      <c r="G3287" t="s">
        <v>9580</v>
      </c>
      <c r="H3287">
        <v>8.0786384828025352E-8</v>
      </c>
      <c r="I3287">
        <v>21</v>
      </c>
    </row>
    <row r="3288" spans="1:9" x14ac:dyDescent="0.2">
      <c r="A3288" s="1">
        <v>18939</v>
      </c>
      <c r="B3288" t="s">
        <v>13014</v>
      </c>
      <c r="C3288" t="s">
        <v>15314</v>
      </c>
      <c r="E3288" t="s">
        <v>9155</v>
      </c>
      <c r="F3288" t="s">
        <v>9165</v>
      </c>
      <c r="H3288">
        <v>8.0412852474023724E-8</v>
      </c>
      <c r="I3288">
        <v>21</v>
      </c>
    </row>
    <row r="3289" spans="1:9" x14ac:dyDescent="0.2">
      <c r="A3289" s="1">
        <v>2619</v>
      </c>
      <c r="B3289" t="s">
        <v>13015</v>
      </c>
      <c r="C3289" t="s">
        <v>4064</v>
      </c>
      <c r="D3289" t="s">
        <v>16693</v>
      </c>
      <c r="E3289" t="s">
        <v>9152</v>
      </c>
      <c r="F3289" t="s">
        <v>9161</v>
      </c>
      <c r="H3289">
        <v>8.0260597042159742E-8</v>
      </c>
      <c r="I3289">
        <v>21</v>
      </c>
    </row>
    <row r="3290" spans="1:9" x14ac:dyDescent="0.2">
      <c r="A3290" s="1">
        <v>15529</v>
      </c>
      <c r="B3290" t="s">
        <v>1221</v>
      </c>
      <c r="C3290" t="s">
        <v>4365</v>
      </c>
      <c r="D3290" t="s">
        <v>7377</v>
      </c>
      <c r="E3290" t="s">
        <v>9152</v>
      </c>
      <c r="F3290" t="s">
        <v>9161</v>
      </c>
      <c r="G3290" t="s">
        <v>9395</v>
      </c>
      <c r="H3290">
        <v>8.0193480043273606E-8</v>
      </c>
      <c r="I3290">
        <v>21</v>
      </c>
    </row>
    <row r="3291" spans="1:9" x14ac:dyDescent="0.2">
      <c r="A3291" s="1">
        <v>13433</v>
      </c>
      <c r="B3291" t="s">
        <v>13016</v>
      </c>
      <c r="C3291" t="s">
        <v>15315</v>
      </c>
      <c r="D3291" t="s">
        <v>16694</v>
      </c>
      <c r="E3291" t="s">
        <v>9154</v>
      </c>
      <c r="F3291" t="s">
        <v>9164</v>
      </c>
      <c r="H3291">
        <v>8.0035999373413203E-8</v>
      </c>
      <c r="I3291">
        <v>21</v>
      </c>
    </row>
    <row r="3292" spans="1:9" x14ac:dyDescent="0.2">
      <c r="A3292" s="1">
        <v>18411</v>
      </c>
      <c r="B3292" t="s">
        <v>13017</v>
      </c>
      <c r="C3292" t="s">
        <v>15316</v>
      </c>
      <c r="D3292" t="s">
        <v>16695</v>
      </c>
      <c r="E3292" t="s">
        <v>9154</v>
      </c>
      <c r="F3292" t="s">
        <v>9164</v>
      </c>
      <c r="H3292">
        <v>8.0007305384090165E-8</v>
      </c>
      <c r="I3292">
        <v>21</v>
      </c>
    </row>
    <row r="3293" spans="1:9" x14ac:dyDescent="0.2">
      <c r="A3293" s="1">
        <v>33922</v>
      </c>
      <c r="B3293" t="s">
        <v>3515</v>
      </c>
      <c r="C3293" t="s">
        <v>6776</v>
      </c>
      <c r="E3293" t="s">
        <v>9153</v>
      </c>
      <c r="F3293" t="s">
        <v>9162</v>
      </c>
      <c r="G3293" t="s">
        <v>9817</v>
      </c>
      <c r="H3293">
        <v>7.9827294923044332E-8</v>
      </c>
      <c r="I3293">
        <v>21</v>
      </c>
    </row>
    <row r="3294" spans="1:9" x14ac:dyDescent="0.2">
      <c r="A3294" s="1">
        <v>16335</v>
      </c>
      <c r="B3294" t="s">
        <v>13018</v>
      </c>
      <c r="C3294" t="s">
        <v>15317</v>
      </c>
      <c r="D3294" t="s">
        <v>15225</v>
      </c>
      <c r="E3294" t="s">
        <v>9155</v>
      </c>
      <c r="F3294" t="s">
        <v>9165</v>
      </c>
      <c r="H3294">
        <v>7.9668512810767669E-8</v>
      </c>
      <c r="I3294">
        <v>21</v>
      </c>
    </row>
    <row r="3295" spans="1:9" x14ac:dyDescent="0.2">
      <c r="A3295" s="1">
        <v>16319</v>
      </c>
      <c r="B3295" t="s">
        <v>13019</v>
      </c>
      <c r="C3295" t="s">
        <v>15318</v>
      </c>
      <c r="D3295" t="s">
        <v>15224</v>
      </c>
      <c r="E3295" t="s">
        <v>9155</v>
      </c>
      <c r="F3295" t="s">
        <v>9165</v>
      </c>
      <c r="H3295">
        <v>7.9668512810767669E-8</v>
      </c>
      <c r="I3295">
        <v>21</v>
      </c>
    </row>
    <row r="3296" spans="1:9" x14ac:dyDescent="0.2">
      <c r="A3296" s="1">
        <v>16315</v>
      </c>
      <c r="B3296" t="s">
        <v>13020</v>
      </c>
      <c r="C3296" t="s">
        <v>15319</v>
      </c>
      <c r="D3296" t="s">
        <v>15222</v>
      </c>
      <c r="E3296" t="s">
        <v>9155</v>
      </c>
      <c r="F3296" t="s">
        <v>9165</v>
      </c>
      <c r="H3296">
        <v>7.9668512810767669E-8</v>
      </c>
      <c r="I3296">
        <v>21</v>
      </c>
    </row>
    <row r="3297" spans="1:9" x14ac:dyDescent="0.2">
      <c r="A3297" s="1">
        <v>16288</v>
      </c>
      <c r="B3297" t="s">
        <v>13021</v>
      </c>
      <c r="C3297" t="s">
        <v>15320</v>
      </c>
      <c r="D3297" t="s">
        <v>15223</v>
      </c>
      <c r="E3297" t="s">
        <v>9155</v>
      </c>
      <c r="F3297" t="s">
        <v>9165</v>
      </c>
      <c r="H3297">
        <v>7.9668512810767669E-8</v>
      </c>
      <c r="I3297">
        <v>21</v>
      </c>
    </row>
    <row r="3298" spans="1:9" x14ac:dyDescent="0.2">
      <c r="A3298" s="1">
        <v>27891</v>
      </c>
      <c r="B3298" t="s">
        <v>2738</v>
      </c>
      <c r="C3298" t="s">
        <v>6177</v>
      </c>
      <c r="E3298" t="s">
        <v>9151</v>
      </c>
      <c r="F3298" t="s">
        <v>9160</v>
      </c>
      <c r="G3298" t="s">
        <v>10309</v>
      </c>
      <c r="H3298">
        <v>7.9627893879377204E-8</v>
      </c>
      <c r="I3298">
        <v>21</v>
      </c>
    </row>
    <row r="3299" spans="1:9" x14ac:dyDescent="0.2">
      <c r="A3299" s="1">
        <v>30411</v>
      </c>
      <c r="B3299" t="s">
        <v>13022</v>
      </c>
      <c r="C3299" t="s">
        <v>13022</v>
      </c>
      <c r="D3299" t="s">
        <v>16696</v>
      </c>
      <c r="E3299" t="s">
        <v>9153</v>
      </c>
      <c r="F3299" t="s">
        <v>9162</v>
      </c>
      <c r="G3299" t="s">
        <v>10356</v>
      </c>
      <c r="H3299">
        <v>7.9627893879377204E-8</v>
      </c>
      <c r="I3299">
        <v>21</v>
      </c>
    </row>
    <row r="3300" spans="1:9" x14ac:dyDescent="0.2">
      <c r="A3300" s="1">
        <v>20576</v>
      </c>
      <c r="B3300" t="s">
        <v>13023</v>
      </c>
      <c r="C3300" t="s">
        <v>15321</v>
      </c>
      <c r="E3300" t="s">
        <v>9155</v>
      </c>
      <c r="F3300" t="s">
        <v>9165</v>
      </c>
      <c r="H3300">
        <v>7.9486123895199036E-8</v>
      </c>
      <c r="I3300">
        <v>21</v>
      </c>
    </row>
    <row r="3301" spans="1:9" x14ac:dyDescent="0.2">
      <c r="A3301" s="1">
        <v>15707</v>
      </c>
      <c r="B3301" t="s">
        <v>3982</v>
      </c>
      <c r="C3301" t="s">
        <v>5751</v>
      </c>
      <c r="D3301" t="s">
        <v>9134</v>
      </c>
      <c r="E3301" t="s">
        <v>9152</v>
      </c>
      <c r="F3301" t="s">
        <v>9161</v>
      </c>
      <c r="G3301" t="s">
        <v>10107</v>
      </c>
      <c r="H3301">
        <v>7.9087535761132445E-8</v>
      </c>
      <c r="I3301">
        <v>21</v>
      </c>
    </row>
    <row r="3302" spans="1:9" x14ac:dyDescent="0.2">
      <c r="A3302" s="1">
        <v>2330</v>
      </c>
      <c r="B3302" t="s">
        <v>2438</v>
      </c>
      <c r="C3302" t="s">
        <v>5952</v>
      </c>
      <c r="D3302" t="s">
        <v>8335</v>
      </c>
      <c r="E3302" t="s">
        <v>9152</v>
      </c>
      <c r="F3302" t="s">
        <v>9161</v>
      </c>
      <c r="G3302" t="s">
        <v>10202</v>
      </c>
      <c r="H3302">
        <v>7.9087535761132445E-8</v>
      </c>
      <c r="I3302">
        <v>21</v>
      </c>
    </row>
    <row r="3303" spans="1:9" x14ac:dyDescent="0.2">
      <c r="A3303" s="1">
        <v>14931</v>
      </c>
      <c r="B3303" t="s">
        <v>13024</v>
      </c>
      <c r="C3303" t="s">
        <v>13024</v>
      </c>
      <c r="E3303" t="s">
        <v>9153</v>
      </c>
      <c r="F3303" t="s">
        <v>9162</v>
      </c>
      <c r="G3303" t="s">
        <v>17228</v>
      </c>
      <c r="H3303">
        <v>7.9022714176266021E-8</v>
      </c>
      <c r="I3303">
        <v>21</v>
      </c>
    </row>
    <row r="3304" spans="1:9" x14ac:dyDescent="0.2">
      <c r="A3304" s="1">
        <v>15454</v>
      </c>
      <c r="B3304" t="s">
        <v>13025</v>
      </c>
      <c r="C3304" t="s">
        <v>15322</v>
      </c>
      <c r="D3304" t="s">
        <v>16697</v>
      </c>
      <c r="E3304" t="s">
        <v>9152</v>
      </c>
      <c r="F3304" t="s">
        <v>9161</v>
      </c>
      <c r="G3304" t="s">
        <v>17068</v>
      </c>
      <c r="H3304">
        <v>7.8996738391756422E-8</v>
      </c>
      <c r="I3304">
        <v>21</v>
      </c>
    </row>
    <row r="3305" spans="1:9" x14ac:dyDescent="0.2">
      <c r="A3305" s="1">
        <v>11736</v>
      </c>
      <c r="B3305" t="s">
        <v>13026</v>
      </c>
      <c r="C3305" t="s">
        <v>5523</v>
      </c>
      <c r="D3305" t="s">
        <v>16698</v>
      </c>
      <c r="E3305" t="s">
        <v>9152</v>
      </c>
      <c r="F3305" t="s">
        <v>9161</v>
      </c>
      <c r="G3305" t="s">
        <v>9979</v>
      </c>
      <c r="H3305">
        <v>7.8996738391756422E-8</v>
      </c>
      <c r="I3305">
        <v>21</v>
      </c>
    </row>
    <row r="3306" spans="1:9" x14ac:dyDescent="0.2">
      <c r="A3306" s="1">
        <v>11524</v>
      </c>
      <c r="B3306" t="s">
        <v>13027</v>
      </c>
      <c r="C3306" t="s">
        <v>14311</v>
      </c>
      <c r="D3306" t="s">
        <v>16699</v>
      </c>
      <c r="E3306" t="s">
        <v>9152</v>
      </c>
      <c r="F3306" t="s">
        <v>9161</v>
      </c>
      <c r="H3306">
        <v>7.8996738391756422E-8</v>
      </c>
      <c r="I3306">
        <v>21</v>
      </c>
    </row>
    <row r="3307" spans="1:9" x14ac:dyDescent="0.2">
      <c r="A3307" s="1">
        <v>37797</v>
      </c>
      <c r="B3307" t="s">
        <v>13028</v>
      </c>
      <c r="C3307" t="s">
        <v>15323</v>
      </c>
      <c r="E3307" t="s">
        <v>9151</v>
      </c>
      <c r="F3307" t="s">
        <v>9160</v>
      </c>
      <c r="G3307" t="s">
        <v>17330</v>
      </c>
      <c r="H3307">
        <v>7.8976331268746205E-8</v>
      </c>
      <c r="I3307">
        <v>21</v>
      </c>
    </row>
    <row r="3308" spans="1:9" x14ac:dyDescent="0.2">
      <c r="A3308" s="1">
        <v>30077</v>
      </c>
      <c r="B3308" t="s">
        <v>13029</v>
      </c>
      <c r="C3308" t="s">
        <v>13029</v>
      </c>
      <c r="D3308" t="s">
        <v>16700</v>
      </c>
      <c r="E3308" t="s">
        <v>9153</v>
      </c>
      <c r="F3308" t="s">
        <v>9162</v>
      </c>
      <c r="G3308" t="s">
        <v>10061</v>
      </c>
      <c r="H3308">
        <v>7.8797113125788178E-8</v>
      </c>
      <c r="I3308">
        <v>21</v>
      </c>
    </row>
    <row r="3309" spans="1:9" x14ac:dyDescent="0.2">
      <c r="A3309" s="1">
        <v>26857</v>
      </c>
      <c r="B3309" t="s">
        <v>2319</v>
      </c>
      <c r="C3309" t="s">
        <v>5859</v>
      </c>
      <c r="D3309" t="s">
        <v>8273</v>
      </c>
      <c r="E3309" t="s">
        <v>9153</v>
      </c>
      <c r="F3309" t="s">
        <v>9162</v>
      </c>
      <c r="G3309" t="s">
        <v>9926</v>
      </c>
      <c r="H3309">
        <v>7.8794719117824584E-8</v>
      </c>
      <c r="I3309">
        <v>21</v>
      </c>
    </row>
    <row r="3310" spans="1:9" x14ac:dyDescent="0.2">
      <c r="A3310" s="1">
        <v>11396</v>
      </c>
      <c r="B3310" t="s">
        <v>13030</v>
      </c>
      <c r="C3310" t="s">
        <v>15324</v>
      </c>
      <c r="D3310" t="s">
        <v>15271</v>
      </c>
      <c r="E3310" t="s">
        <v>9155</v>
      </c>
      <c r="F3310" t="s">
        <v>9165</v>
      </c>
      <c r="H3310">
        <v>7.8610272019271106E-8</v>
      </c>
      <c r="I3310">
        <v>21</v>
      </c>
    </row>
    <row r="3311" spans="1:9" x14ac:dyDescent="0.2">
      <c r="A3311" s="1">
        <v>10814</v>
      </c>
      <c r="B3311" t="s">
        <v>13031</v>
      </c>
      <c r="C3311" t="s">
        <v>15325</v>
      </c>
      <c r="D3311" t="s">
        <v>15270</v>
      </c>
      <c r="E3311" t="s">
        <v>9155</v>
      </c>
      <c r="F3311" t="s">
        <v>9165</v>
      </c>
      <c r="H3311">
        <v>7.8610272019271106E-8</v>
      </c>
      <c r="I3311">
        <v>21</v>
      </c>
    </row>
    <row r="3312" spans="1:9" x14ac:dyDescent="0.2">
      <c r="A3312" s="1">
        <v>14391</v>
      </c>
      <c r="B3312" t="s">
        <v>13032</v>
      </c>
      <c r="C3312" t="s">
        <v>15326</v>
      </c>
      <c r="D3312" t="s">
        <v>15180</v>
      </c>
      <c r="E3312" t="s">
        <v>9155</v>
      </c>
      <c r="F3312" t="s">
        <v>9165</v>
      </c>
      <c r="H3312">
        <v>7.8424195822086497E-8</v>
      </c>
      <c r="I3312">
        <v>21</v>
      </c>
    </row>
    <row r="3313" spans="1:9" x14ac:dyDescent="0.2">
      <c r="A3313" s="1">
        <v>1830</v>
      </c>
      <c r="B3313" t="s">
        <v>13033</v>
      </c>
      <c r="C3313" t="s">
        <v>15327</v>
      </c>
      <c r="E3313" t="s">
        <v>9151</v>
      </c>
      <c r="F3313" t="s">
        <v>9163</v>
      </c>
      <c r="H3313">
        <v>7.8361923249931083E-8</v>
      </c>
      <c r="I3313">
        <v>21</v>
      </c>
    </row>
    <row r="3314" spans="1:9" x14ac:dyDescent="0.2">
      <c r="A3314" s="1">
        <v>32074</v>
      </c>
      <c r="B3314" t="s">
        <v>13034</v>
      </c>
      <c r="C3314" t="s">
        <v>15250</v>
      </c>
      <c r="E3314" t="s">
        <v>9153</v>
      </c>
      <c r="F3314" t="s">
        <v>9162</v>
      </c>
      <c r="G3314" t="s">
        <v>9845</v>
      </c>
      <c r="H3314">
        <v>7.8326302788039306E-8</v>
      </c>
      <c r="I3314">
        <v>21</v>
      </c>
    </row>
    <row r="3315" spans="1:9" x14ac:dyDescent="0.2">
      <c r="A3315" s="1">
        <v>34711</v>
      </c>
      <c r="B3315" t="s">
        <v>13035</v>
      </c>
      <c r="C3315" t="s">
        <v>15328</v>
      </c>
      <c r="D3315" t="s">
        <v>16701</v>
      </c>
      <c r="E3315" t="s">
        <v>9157</v>
      </c>
      <c r="F3315" t="s">
        <v>9168</v>
      </c>
      <c r="H3315">
        <v>7.8282013435840849E-8</v>
      </c>
      <c r="I3315">
        <v>21</v>
      </c>
    </row>
    <row r="3316" spans="1:9" x14ac:dyDescent="0.2">
      <c r="A3316" s="1">
        <v>30494</v>
      </c>
      <c r="B3316" t="s">
        <v>13036</v>
      </c>
      <c r="C3316" t="s">
        <v>15329</v>
      </c>
      <c r="E3316" t="s">
        <v>9153</v>
      </c>
      <c r="F3316" t="s">
        <v>9162</v>
      </c>
      <c r="G3316" t="s">
        <v>10161</v>
      </c>
      <c r="H3316">
        <v>7.8172117719454771E-8</v>
      </c>
      <c r="I3316">
        <v>21</v>
      </c>
    </row>
    <row r="3317" spans="1:9" x14ac:dyDescent="0.2">
      <c r="A3317" s="1">
        <v>13070</v>
      </c>
      <c r="B3317" t="s">
        <v>26</v>
      </c>
      <c r="C3317" t="s">
        <v>4024</v>
      </c>
      <c r="E3317" t="s">
        <v>9153</v>
      </c>
      <c r="F3317" t="s">
        <v>9162</v>
      </c>
      <c r="G3317" t="s">
        <v>9180</v>
      </c>
      <c r="H3317">
        <v>7.8171539624825674E-8</v>
      </c>
      <c r="I3317">
        <v>21</v>
      </c>
    </row>
    <row r="3318" spans="1:9" x14ac:dyDescent="0.2">
      <c r="A3318" s="1">
        <v>2722</v>
      </c>
      <c r="B3318" t="s">
        <v>1336</v>
      </c>
      <c r="C3318" t="s">
        <v>5100</v>
      </c>
      <c r="D3318" t="s">
        <v>7756</v>
      </c>
      <c r="E3318" t="s">
        <v>9152</v>
      </c>
      <c r="F3318" t="s">
        <v>9161</v>
      </c>
      <c r="G3318" t="s">
        <v>9747</v>
      </c>
      <c r="H3318">
        <v>7.8170262799131158E-8</v>
      </c>
      <c r="I3318">
        <v>21</v>
      </c>
    </row>
    <row r="3319" spans="1:9" x14ac:dyDescent="0.2">
      <c r="A3319" s="1">
        <v>36901</v>
      </c>
      <c r="B3319" t="s">
        <v>13037</v>
      </c>
      <c r="C3319" t="s">
        <v>13037</v>
      </c>
      <c r="D3319" t="s">
        <v>16702</v>
      </c>
      <c r="E3319" t="s">
        <v>9153</v>
      </c>
      <c r="F3319" t="s">
        <v>9162</v>
      </c>
      <c r="G3319" t="s">
        <v>9335</v>
      </c>
      <c r="H3319">
        <v>7.8029473746678401E-8</v>
      </c>
      <c r="I3319">
        <v>21</v>
      </c>
    </row>
    <row r="3320" spans="1:9" x14ac:dyDescent="0.2">
      <c r="A3320" s="1">
        <v>2549</v>
      </c>
      <c r="B3320" t="s">
        <v>1908</v>
      </c>
      <c r="C3320" t="s">
        <v>1908</v>
      </c>
      <c r="D3320" t="s">
        <v>8050</v>
      </c>
      <c r="E3320" t="s">
        <v>9152</v>
      </c>
      <c r="F3320" t="s">
        <v>9161</v>
      </c>
      <c r="H3320">
        <v>7.8021007901882321E-8</v>
      </c>
      <c r="I3320">
        <v>21</v>
      </c>
    </row>
    <row r="3321" spans="1:9" x14ac:dyDescent="0.2">
      <c r="A3321" s="1">
        <v>2458</v>
      </c>
      <c r="B3321" t="s">
        <v>167</v>
      </c>
      <c r="C3321" t="s">
        <v>4141</v>
      </c>
      <c r="D3321" t="s">
        <v>7228</v>
      </c>
      <c r="E3321" t="s">
        <v>9152</v>
      </c>
      <c r="F3321" t="s">
        <v>9161</v>
      </c>
      <c r="G3321" t="s">
        <v>9253</v>
      </c>
      <c r="H3321">
        <v>7.7872627135066638E-8</v>
      </c>
      <c r="I3321">
        <v>21</v>
      </c>
    </row>
    <row r="3322" spans="1:9" x14ac:dyDescent="0.2">
      <c r="A3322" s="1">
        <v>15053</v>
      </c>
      <c r="B3322" t="s">
        <v>13038</v>
      </c>
      <c r="C3322" t="s">
        <v>13038</v>
      </c>
      <c r="E3322" t="s">
        <v>9153</v>
      </c>
      <c r="F3322" t="s">
        <v>9162</v>
      </c>
      <c r="G3322" t="s">
        <v>17240</v>
      </c>
      <c r="H3322">
        <v>7.7837923498521463E-8</v>
      </c>
      <c r="I3322">
        <v>21</v>
      </c>
    </row>
    <row r="3323" spans="1:9" x14ac:dyDescent="0.2">
      <c r="A3323" s="1">
        <v>22870</v>
      </c>
      <c r="B3323" t="s">
        <v>13039</v>
      </c>
      <c r="C3323" t="s">
        <v>15330</v>
      </c>
      <c r="E3323" t="s">
        <v>9153</v>
      </c>
      <c r="F3323" t="s">
        <v>9162</v>
      </c>
      <c r="G3323" t="s">
        <v>9398</v>
      </c>
      <c r="H3323">
        <v>7.7671326347700764E-8</v>
      </c>
      <c r="I3323">
        <v>21</v>
      </c>
    </row>
    <row r="3324" spans="1:9" x14ac:dyDescent="0.2">
      <c r="A3324" s="1">
        <v>20820</v>
      </c>
      <c r="B3324" t="s">
        <v>13040</v>
      </c>
      <c r="C3324" t="s">
        <v>15331</v>
      </c>
      <c r="D3324" t="s">
        <v>16703</v>
      </c>
      <c r="E3324" t="s">
        <v>9154</v>
      </c>
      <c r="F3324" t="s">
        <v>9164</v>
      </c>
      <c r="H3324">
        <v>7.7659944639479942E-8</v>
      </c>
      <c r="I3324">
        <v>21</v>
      </c>
    </row>
    <row r="3325" spans="1:9" x14ac:dyDescent="0.2">
      <c r="A3325" s="1">
        <v>20680</v>
      </c>
      <c r="B3325" t="s">
        <v>13041</v>
      </c>
      <c r="C3325" t="s">
        <v>13041</v>
      </c>
      <c r="E3325" t="s">
        <v>9156</v>
      </c>
      <c r="F3325" t="s">
        <v>9167</v>
      </c>
      <c r="H3325">
        <v>7.7523447774654252E-8</v>
      </c>
      <c r="I3325">
        <v>21</v>
      </c>
    </row>
    <row r="3326" spans="1:9" x14ac:dyDescent="0.2">
      <c r="A3326" s="1">
        <v>23085</v>
      </c>
      <c r="B3326" t="s">
        <v>13042</v>
      </c>
      <c r="C3326" t="s">
        <v>13042</v>
      </c>
      <c r="E3326" t="s">
        <v>9156</v>
      </c>
      <c r="F3326" t="s">
        <v>9167</v>
      </c>
      <c r="H3326">
        <v>7.7523447774654252E-8</v>
      </c>
      <c r="I3326">
        <v>21</v>
      </c>
    </row>
    <row r="3327" spans="1:9" x14ac:dyDescent="0.2">
      <c r="A3327" s="1">
        <v>24335</v>
      </c>
      <c r="B3327" t="s">
        <v>420</v>
      </c>
      <c r="C3327" t="s">
        <v>4351</v>
      </c>
      <c r="E3327" t="s">
        <v>9151</v>
      </c>
      <c r="F3327" t="s">
        <v>9160</v>
      </c>
      <c r="G3327" t="s">
        <v>9382</v>
      </c>
      <c r="H3327">
        <v>7.7321624929895939E-8</v>
      </c>
      <c r="I3327">
        <v>21</v>
      </c>
    </row>
    <row r="3328" spans="1:9" x14ac:dyDescent="0.2">
      <c r="A3328" s="1">
        <v>1597</v>
      </c>
      <c r="B3328" t="s">
        <v>13043</v>
      </c>
      <c r="C3328" t="s">
        <v>15332</v>
      </c>
      <c r="D3328" t="s">
        <v>15339</v>
      </c>
      <c r="E3328" t="s">
        <v>9155</v>
      </c>
      <c r="F3328" t="s">
        <v>9165</v>
      </c>
      <c r="H3328">
        <v>7.7318796719367857E-8</v>
      </c>
      <c r="I3328">
        <v>21</v>
      </c>
    </row>
    <row r="3329" spans="1:9" x14ac:dyDescent="0.2">
      <c r="A3329" s="1">
        <v>26797</v>
      </c>
      <c r="B3329" t="s">
        <v>13044</v>
      </c>
      <c r="C3329" t="s">
        <v>15333</v>
      </c>
      <c r="E3329" t="s">
        <v>9153</v>
      </c>
      <c r="F3329" t="s">
        <v>9162</v>
      </c>
      <c r="G3329" t="s">
        <v>17331</v>
      </c>
      <c r="H3329">
        <v>7.7300268097297897E-8</v>
      </c>
      <c r="I3329">
        <v>21</v>
      </c>
    </row>
    <row r="3330" spans="1:9" x14ac:dyDescent="0.2">
      <c r="A3330" s="1">
        <v>37771</v>
      </c>
      <c r="B3330" t="s">
        <v>3008</v>
      </c>
      <c r="C3330" t="s">
        <v>6390</v>
      </c>
      <c r="E3330" t="s">
        <v>9151</v>
      </c>
      <c r="F3330" t="s">
        <v>9160</v>
      </c>
      <c r="G3330" t="s">
        <v>10399</v>
      </c>
      <c r="H3330">
        <v>7.7212635893854484E-8</v>
      </c>
      <c r="I3330">
        <v>21</v>
      </c>
    </row>
    <row r="3331" spans="1:9" x14ac:dyDescent="0.2">
      <c r="A3331" s="1">
        <v>26041</v>
      </c>
      <c r="B3331" t="s">
        <v>13045</v>
      </c>
      <c r="C3331" t="s">
        <v>15334</v>
      </c>
      <c r="D3331" t="s">
        <v>16704</v>
      </c>
      <c r="E3331" t="s">
        <v>9157</v>
      </c>
      <c r="F3331" t="s">
        <v>9168</v>
      </c>
      <c r="H3331">
        <v>7.7200819834702261E-8</v>
      </c>
      <c r="I3331">
        <v>21</v>
      </c>
    </row>
    <row r="3332" spans="1:9" x14ac:dyDescent="0.2">
      <c r="A3332" s="1">
        <v>28729</v>
      </c>
      <c r="B3332" t="s">
        <v>13046</v>
      </c>
      <c r="C3332" t="s">
        <v>15335</v>
      </c>
      <c r="D3332" t="s">
        <v>16705</v>
      </c>
      <c r="E3332" t="s">
        <v>9157</v>
      </c>
      <c r="F3332" t="s">
        <v>9168</v>
      </c>
      <c r="H3332">
        <v>7.7200819834702261E-8</v>
      </c>
      <c r="I3332">
        <v>21</v>
      </c>
    </row>
    <row r="3333" spans="1:9" x14ac:dyDescent="0.2">
      <c r="A3333" s="1">
        <v>23750</v>
      </c>
      <c r="B3333" t="s">
        <v>13047</v>
      </c>
      <c r="C3333" t="s">
        <v>14226</v>
      </c>
      <c r="D3333" t="s">
        <v>16706</v>
      </c>
      <c r="E3333" t="s">
        <v>9152</v>
      </c>
      <c r="F3333" t="s">
        <v>9161</v>
      </c>
      <c r="G3333" t="s">
        <v>17049</v>
      </c>
      <c r="H3333">
        <v>7.7193388048616859E-8</v>
      </c>
      <c r="I3333">
        <v>21</v>
      </c>
    </row>
    <row r="3334" spans="1:9" x14ac:dyDescent="0.2">
      <c r="A3334" s="1">
        <v>20035</v>
      </c>
      <c r="B3334" t="s">
        <v>408</v>
      </c>
      <c r="C3334" t="s">
        <v>4341</v>
      </c>
      <c r="D3334" t="s">
        <v>7362</v>
      </c>
      <c r="E3334" t="s">
        <v>9152</v>
      </c>
      <c r="F3334" t="s">
        <v>9161</v>
      </c>
      <c r="G3334" t="s">
        <v>9377</v>
      </c>
      <c r="H3334">
        <v>7.7193388048616859E-8</v>
      </c>
      <c r="I3334">
        <v>21</v>
      </c>
    </row>
    <row r="3335" spans="1:9" x14ac:dyDescent="0.2">
      <c r="A3335" s="1">
        <v>27440</v>
      </c>
      <c r="B3335" t="s">
        <v>1224</v>
      </c>
      <c r="C3335" t="s">
        <v>5015</v>
      </c>
      <c r="D3335" t="s">
        <v>7715</v>
      </c>
      <c r="E3335" t="s">
        <v>9152</v>
      </c>
      <c r="F3335" t="s">
        <v>9161</v>
      </c>
      <c r="G3335" t="s">
        <v>9711</v>
      </c>
      <c r="H3335">
        <v>7.7193388048616859E-8</v>
      </c>
      <c r="I3335">
        <v>21</v>
      </c>
    </row>
    <row r="3336" spans="1:9" x14ac:dyDescent="0.2">
      <c r="A3336" s="1">
        <v>34104</v>
      </c>
      <c r="B3336" t="s">
        <v>3819</v>
      </c>
      <c r="C3336" t="s">
        <v>3819</v>
      </c>
      <c r="D3336" t="s">
        <v>9018</v>
      </c>
      <c r="E3336" t="s">
        <v>9153</v>
      </c>
      <c r="F3336" t="s">
        <v>9162</v>
      </c>
      <c r="G3336" t="s">
        <v>9803</v>
      </c>
      <c r="H3336">
        <v>7.7191429287268406E-8</v>
      </c>
      <c r="I3336">
        <v>21</v>
      </c>
    </row>
    <row r="3337" spans="1:9" x14ac:dyDescent="0.2">
      <c r="A3337" s="1">
        <v>17296</v>
      </c>
      <c r="B3337" t="s">
        <v>664</v>
      </c>
      <c r="C3337" t="s">
        <v>4555</v>
      </c>
      <c r="E3337" t="s">
        <v>9151</v>
      </c>
      <c r="F3337" t="s">
        <v>9160</v>
      </c>
      <c r="G3337" t="s">
        <v>9471</v>
      </c>
      <c r="H3337">
        <v>7.7072274641646785E-8</v>
      </c>
      <c r="I3337">
        <v>21</v>
      </c>
    </row>
    <row r="3338" spans="1:9" x14ac:dyDescent="0.2">
      <c r="A3338" s="1">
        <v>32531</v>
      </c>
      <c r="B3338" t="s">
        <v>13048</v>
      </c>
      <c r="C3338" t="s">
        <v>15336</v>
      </c>
      <c r="E3338" t="s">
        <v>9151</v>
      </c>
      <c r="F3338" t="s">
        <v>9160</v>
      </c>
      <c r="H3338">
        <v>7.7056189228812857E-8</v>
      </c>
      <c r="I3338">
        <v>21</v>
      </c>
    </row>
    <row r="3339" spans="1:9" x14ac:dyDescent="0.2">
      <c r="A3339" s="1">
        <v>24482</v>
      </c>
      <c r="B3339" t="s">
        <v>13049</v>
      </c>
      <c r="C3339" t="s">
        <v>15337</v>
      </c>
      <c r="E3339" t="s">
        <v>9151</v>
      </c>
      <c r="F3339" t="s">
        <v>9160</v>
      </c>
      <c r="G3339" t="s">
        <v>17332</v>
      </c>
      <c r="H3339">
        <v>7.7042621229508407E-8</v>
      </c>
      <c r="I3339">
        <v>21</v>
      </c>
    </row>
    <row r="3340" spans="1:9" x14ac:dyDescent="0.2">
      <c r="A3340" s="1">
        <v>23521</v>
      </c>
      <c r="B3340" t="s">
        <v>13050</v>
      </c>
      <c r="C3340" t="s">
        <v>15338</v>
      </c>
      <c r="D3340" t="s">
        <v>16707</v>
      </c>
      <c r="E3340" t="s">
        <v>9152</v>
      </c>
      <c r="F3340" t="s">
        <v>9161</v>
      </c>
      <c r="G3340" t="s">
        <v>17333</v>
      </c>
      <c r="H3340">
        <v>7.6918989828848727E-8</v>
      </c>
      <c r="I3340">
        <v>21</v>
      </c>
    </row>
    <row r="3341" spans="1:9" x14ac:dyDescent="0.2">
      <c r="A3341" s="1">
        <v>861</v>
      </c>
      <c r="B3341" t="s">
        <v>13051</v>
      </c>
      <c r="C3341" t="s">
        <v>15339</v>
      </c>
      <c r="E3341" t="s">
        <v>9153</v>
      </c>
      <c r="F3341" t="s">
        <v>9162</v>
      </c>
      <c r="G3341" t="s">
        <v>9790</v>
      </c>
      <c r="H3341">
        <v>7.65835891004256E-8</v>
      </c>
      <c r="I3341">
        <v>21</v>
      </c>
    </row>
    <row r="3342" spans="1:9" x14ac:dyDescent="0.2">
      <c r="A3342" s="1">
        <v>24021</v>
      </c>
      <c r="B3342" t="s">
        <v>3502</v>
      </c>
      <c r="C3342" t="s">
        <v>6769</v>
      </c>
      <c r="D3342" t="s">
        <v>8851</v>
      </c>
      <c r="E3342" t="s">
        <v>9152</v>
      </c>
      <c r="F3342" t="s">
        <v>9161</v>
      </c>
      <c r="G3342" t="s">
        <v>10538</v>
      </c>
      <c r="H3342">
        <v>7.6073648778997306E-8</v>
      </c>
      <c r="I3342">
        <v>21</v>
      </c>
    </row>
    <row r="3343" spans="1:9" x14ac:dyDescent="0.2">
      <c r="A3343" s="1">
        <v>19734</v>
      </c>
      <c r="B3343" t="s">
        <v>13052</v>
      </c>
      <c r="C3343" t="s">
        <v>13052</v>
      </c>
      <c r="D3343" t="s">
        <v>16708</v>
      </c>
      <c r="E3343" t="s">
        <v>9152</v>
      </c>
      <c r="F3343" t="s">
        <v>9161</v>
      </c>
      <c r="H3343">
        <v>7.6073648778997306E-8</v>
      </c>
      <c r="I3343">
        <v>21</v>
      </c>
    </row>
    <row r="3344" spans="1:9" x14ac:dyDescent="0.2">
      <c r="A3344" s="1">
        <v>19776</v>
      </c>
      <c r="B3344" t="s">
        <v>13053</v>
      </c>
      <c r="C3344" t="s">
        <v>13053</v>
      </c>
      <c r="D3344" t="s">
        <v>16709</v>
      </c>
      <c r="E3344" t="s">
        <v>9152</v>
      </c>
      <c r="F3344" t="s">
        <v>9161</v>
      </c>
      <c r="H3344">
        <v>7.6073648778997306E-8</v>
      </c>
      <c r="I3344">
        <v>21</v>
      </c>
    </row>
    <row r="3345" spans="1:9" x14ac:dyDescent="0.2">
      <c r="A3345" s="1">
        <v>26320</v>
      </c>
      <c r="B3345" t="s">
        <v>13054</v>
      </c>
      <c r="C3345" t="s">
        <v>15340</v>
      </c>
      <c r="D3345" t="s">
        <v>16710</v>
      </c>
      <c r="E3345" t="s">
        <v>9154</v>
      </c>
      <c r="F3345" t="s">
        <v>9164</v>
      </c>
      <c r="H3345">
        <v>7.6052075343319718E-8</v>
      </c>
      <c r="I3345">
        <v>21</v>
      </c>
    </row>
    <row r="3346" spans="1:9" x14ac:dyDescent="0.2">
      <c r="A3346" s="1">
        <v>32757</v>
      </c>
      <c r="B3346" t="s">
        <v>558</v>
      </c>
      <c r="C3346" t="s">
        <v>4470</v>
      </c>
      <c r="E3346" t="s">
        <v>9151</v>
      </c>
      <c r="F3346" t="s">
        <v>9160</v>
      </c>
      <c r="G3346" t="s">
        <v>9442</v>
      </c>
      <c r="H3346">
        <v>7.6038024870819925E-8</v>
      </c>
      <c r="I3346">
        <v>21</v>
      </c>
    </row>
    <row r="3347" spans="1:9" x14ac:dyDescent="0.2">
      <c r="A3347" s="1">
        <v>10853</v>
      </c>
      <c r="B3347" t="s">
        <v>13055</v>
      </c>
      <c r="C3347" t="s">
        <v>15341</v>
      </c>
      <c r="D3347" t="s">
        <v>15306</v>
      </c>
      <c r="E3347" t="s">
        <v>9155</v>
      </c>
      <c r="F3347" t="s">
        <v>9165</v>
      </c>
      <c r="H3347">
        <v>7.5835296666216684E-8</v>
      </c>
      <c r="I3347">
        <v>21</v>
      </c>
    </row>
    <row r="3348" spans="1:9" x14ac:dyDescent="0.2">
      <c r="A3348" s="1">
        <v>2412</v>
      </c>
      <c r="B3348" t="s">
        <v>3903</v>
      </c>
      <c r="C3348" t="s">
        <v>7083</v>
      </c>
      <c r="D3348" t="s">
        <v>9069</v>
      </c>
      <c r="E3348" t="s">
        <v>9152</v>
      </c>
      <c r="F3348" t="s">
        <v>9161</v>
      </c>
      <c r="G3348" t="s">
        <v>10667</v>
      </c>
      <c r="H3348">
        <v>7.5834764118036828E-8</v>
      </c>
      <c r="I3348">
        <v>21</v>
      </c>
    </row>
    <row r="3349" spans="1:9" x14ac:dyDescent="0.2">
      <c r="A3349" s="1">
        <v>22576</v>
      </c>
      <c r="B3349" t="s">
        <v>13056</v>
      </c>
      <c r="C3349" t="s">
        <v>9056</v>
      </c>
      <c r="E3349" t="s">
        <v>9153</v>
      </c>
      <c r="F3349" t="s">
        <v>9162</v>
      </c>
      <c r="G3349" t="s">
        <v>9387</v>
      </c>
      <c r="H3349">
        <v>7.5689014179874125E-8</v>
      </c>
      <c r="I3349">
        <v>21</v>
      </c>
    </row>
    <row r="3350" spans="1:9" x14ac:dyDescent="0.2">
      <c r="A3350" s="1">
        <v>10426</v>
      </c>
      <c r="B3350" t="s">
        <v>13057</v>
      </c>
      <c r="C3350" t="s">
        <v>15342</v>
      </c>
      <c r="E3350" t="s">
        <v>9155</v>
      </c>
      <c r="F3350" t="s">
        <v>9165</v>
      </c>
      <c r="H3350">
        <v>7.5594433376822304E-8</v>
      </c>
      <c r="I3350">
        <v>21</v>
      </c>
    </row>
    <row r="3351" spans="1:9" x14ac:dyDescent="0.2">
      <c r="A3351" s="1">
        <v>19172</v>
      </c>
      <c r="B3351" t="s">
        <v>13058</v>
      </c>
      <c r="C3351" t="s">
        <v>15279</v>
      </c>
      <c r="E3351" t="s">
        <v>9153</v>
      </c>
      <c r="F3351" t="s">
        <v>9162</v>
      </c>
      <c r="G3351" t="s">
        <v>17323</v>
      </c>
      <c r="H3351">
        <v>7.5502325256363572E-8</v>
      </c>
      <c r="I3351">
        <v>21</v>
      </c>
    </row>
    <row r="3352" spans="1:9" x14ac:dyDescent="0.2">
      <c r="A3352" s="1">
        <v>1212</v>
      </c>
      <c r="B3352" t="s">
        <v>13059</v>
      </c>
      <c r="C3352" t="s">
        <v>15343</v>
      </c>
      <c r="D3352" t="s">
        <v>15268</v>
      </c>
      <c r="E3352" t="s">
        <v>9155</v>
      </c>
      <c r="F3352" t="s">
        <v>9165</v>
      </c>
      <c r="H3352">
        <v>7.5344618437615491E-8</v>
      </c>
      <c r="I3352">
        <v>21</v>
      </c>
    </row>
    <row r="3353" spans="1:9" x14ac:dyDescent="0.2">
      <c r="A3353" s="1">
        <v>14948</v>
      </c>
      <c r="B3353" t="s">
        <v>13060</v>
      </c>
      <c r="C3353" t="s">
        <v>15344</v>
      </c>
      <c r="E3353" t="s">
        <v>9153</v>
      </c>
      <c r="F3353" t="s">
        <v>9162</v>
      </c>
      <c r="G3353" t="s">
        <v>17334</v>
      </c>
      <c r="H3353">
        <v>7.5076516746206866E-8</v>
      </c>
      <c r="I3353">
        <v>21</v>
      </c>
    </row>
    <row r="3354" spans="1:9" x14ac:dyDescent="0.2">
      <c r="A3354" s="1">
        <v>1036</v>
      </c>
      <c r="B3354" t="s">
        <v>13061</v>
      </c>
      <c r="C3354" t="s">
        <v>15345</v>
      </c>
      <c r="E3354" t="s">
        <v>9153</v>
      </c>
      <c r="F3354" t="s">
        <v>9162</v>
      </c>
      <c r="G3354" t="s">
        <v>17335</v>
      </c>
      <c r="H3354">
        <v>7.5076516746206866E-8</v>
      </c>
      <c r="I3354">
        <v>21</v>
      </c>
    </row>
    <row r="3355" spans="1:9" x14ac:dyDescent="0.2">
      <c r="A3355" s="1">
        <v>13437</v>
      </c>
      <c r="B3355" t="s">
        <v>13062</v>
      </c>
      <c r="C3355" t="s">
        <v>15346</v>
      </c>
      <c r="D3355" t="s">
        <v>16711</v>
      </c>
      <c r="E3355" t="s">
        <v>9154</v>
      </c>
      <c r="F3355" t="s">
        <v>9164</v>
      </c>
      <c r="H3355">
        <v>7.4894453888205271E-8</v>
      </c>
      <c r="I3355">
        <v>21</v>
      </c>
    </row>
    <row r="3356" spans="1:9" x14ac:dyDescent="0.2">
      <c r="A3356" s="1">
        <v>15577</v>
      </c>
      <c r="B3356" t="s">
        <v>133</v>
      </c>
      <c r="C3356" t="s">
        <v>4112</v>
      </c>
      <c r="D3356" t="s">
        <v>7215</v>
      </c>
      <c r="E3356" t="s">
        <v>9152</v>
      </c>
      <c r="F3356" t="s">
        <v>9161</v>
      </c>
      <c r="G3356" t="s">
        <v>9240</v>
      </c>
      <c r="H3356">
        <v>7.4635947221469258E-8</v>
      </c>
      <c r="I3356">
        <v>21</v>
      </c>
    </row>
    <row r="3357" spans="1:9" x14ac:dyDescent="0.2">
      <c r="A3357" s="1">
        <v>24651</v>
      </c>
      <c r="B3357" t="s">
        <v>13063</v>
      </c>
      <c r="C3357" t="s">
        <v>15347</v>
      </c>
      <c r="D3357" t="s">
        <v>16712</v>
      </c>
      <c r="E3357" t="s">
        <v>9154</v>
      </c>
      <c r="F3357" t="s">
        <v>9164</v>
      </c>
      <c r="H3357">
        <v>7.4538659082647966E-8</v>
      </c>
      <c r="I3357">
        <v>21</v>
      </c>
    </row>
    <row r="3358" spans="1:9" x14ac:dyDescent="0.2">
      <c r="A3358" s="1">
        <v>36296</v>
      </c>
      <c r="B3358" t="s">
        <v>13064</v>
      </c>
      <c r="C3358" t="s">
        <v>15348</v>
      </c>
      <c r="E3358" t="s">
        <v>9153</v>
      </c>
      <c r="F3358" t="s">
        <v>9162</v>
      </c>
      <c r="G3358" t="s">
        <v>17336</v>
      </c>
      <c r="H3358">
        <v>7.4523077171854011E-8</v>
      </c>
      <c r="I3358">
        <v>21</v>
      </c>
    </row>
    <row r="3359" spans="1:9" x14ac:dyDescent="0.2">
      <c r="A3359" s="1">
        <v>30393</v>
      </c>
      <c r="B3359" t="s">
        <v>13065</v>
      </c>
      <c r="C3359" t="s">
        <v>15349</v>
      </c>
      <c r="E3359" t="s">
        <v>9153</v>
      </c>
      <c r="F3359" t="s">
        <v>9162</v>
      </c>
      <c r="G3359" t="s">
        <v>17337</v>
      </c>
      <c r="H3359">
        <v>7.4523077171854011E-8</v>
      </c>
      <c r="I3359">
        <v>21</v>
      </c>
    </row>
    <row r="3360" spans="1:9" x14ac:dyDescent="0.2">
      <c r="A3360" s="1">
        <v>16685</v>
      </c>
      <c r="B3360" t="s">
        <v>13066</v>
      </c>
      <c r="C3360" t="s">
        <v>15350</v>
      </c>
      <c r="D3360" t="s">
        <v>16713</v>
      </c>
      <c r="E3360" t="s">
        <v>9154</v>
      </c>
      <c r="F3360" t="s">
        <v>9164</v>
      </c>
      <c r="H3360">
        <v>7.4340526610963612E-8</v>
      </c>
      <c r="I3360">
        <v>21</v>
      </c>
    </row>
    <row r="3361" spans="1:9" x14ac:dyDescent="0.2">
      <c r="A3361" s="1">
        <v>29852</v>
      </c>
      <c r="B3361" t="s">
        <v>13067</v>
      </c>
      <c r="C3361" t="s">
        <v>15351</v>
      </c>
      <c r="E3361" t="s">
        <v>9158</v>
      </c>
      <c r="F3361" t="s">
        <v>9169</v>
      </c>
      <c r="H3361">
        <v>7.4328745012145094E-8</v>
      </c>
      <c r="I3361">
        <v>21</v>
      </c>
    </row>
    <row r="3362" spans="1:9" x14ac:dyDescent="0.2">
      <c r="A3362" s="1">
        <v>22713</v>
      </c>
      <c r="B3362" t="s">
        <v>13068</v>
      </c>
      <c r="C3362" t="s">
        <v>13068</v>
      </c>
      <c r="E3362" t="s">
        <v>9153</v>
      </c>
      <c r="F3362" t="s">
        <v>9162</v>
      </c>
      <c r="G3362" t="s">
        <v>10114</v>
      </c>
      <c r="H3362">
        <v>7.4310727317931949E-8</v>
      </c>
      <c r="I3362">
        <v>21</v>
      </c>
    </row>
    <row r="3363" spans="1:9" x14ac:dyDescent="0.2">
      <c r="A3363" s="1">
        <v>19564</v>
      </c>
      <c r="B3363" t="s">
        <v>1377</v>
      </c>
      <c r="C3363" t="s">
        <v>5132</v>
      </c>
      <c r="D3363" t="s">
        <v>7776</v>
      </c>
      <c r="E3363" t="s">
        <v>9153</v>
      </c>
      <c r="F3363" t="s">
        <v>9162</v>
      </c>
      <c r="G3363" t="s">
        <v>9769</v>
      </c>
      <c r="H3363">
        <v>7.4304805538926403E-8</v>
      </c>
      <c r="I3363">
        <v>21</v>
      </c>
    </row>
    <row r="3364" spans="1:9" x14ac:dyDescent="0.2">
      <c r="A3364" s="1">
        <v>20162</v>
      </c>
      <c r="B3364" t="s">
        <v>68</v>
      </c>
      <c r="C3364" t="s">
        <v>4054</v>
      </c>
      <c r="D3364" t="s">
        <v>7190</v>
      </c>
      <c r="E3364" t="s">
        <v>9152</v>
      </c>
      <c r="F3364" t="s">
        <v>9161</v>
      </c>
      <c r="G3364" t="s">
        <v>9180</v>
      </c>
      <c r="H3364">
        <v>7.4250082896422379E-8</v>
      </c>
      <c r="I3364">
        <v>21</v>
      </c>
    </row>
    <row r="3365" spans="1:9" x14ac:dyDescent="0.2">
      <c r="A3365" s="1">
        <v>18680</v>
      </c>
      <c r="B3365" t="s">
        <v>13069</v>
      </c>
      <c r="C3365" t="s">
        <v>15352</v>
      </c>
      <c r="D3365" t="s">
        <v>15274</v>
      </c>
      <c r="E3365" t="s">
        <v>9155</v>
      </c>
      <c r="F3365" t="s">
        <v>9165</v>
      </c>
      <c r="H3365">
        <v>7.4090427168164612E-8</v>
      </c>
      <c r="I3365">
        <v>21</v>
      </c>
    </row>
    <row r="3366" spans="1:9" x14ac:dyDescent="0.2">
      <c r="A3366" s="1">
        <v>18698</v>
      </c>
      <c r="B3366" t="s">
        <v>13070</v>
      </c>
      <c r="C3366" t="s">
        <v>15353</v>
      </c>
      <c r="D3366" t="s">
        <v>15275</v>
      </c>
      <c r="E3366" t="s">
        <v>9155</v>
      </c>
      <c r="F3366" t="s">
        <v>9165</v>
      </c>
      <c r="H3366">
        <v>7.4090427168164612E-8</v>
      </c>
      <c r="I3366">
        <v>21</v>
      </c>
    </row>
    <row r="3367" spans="1:9" x14ac:dyDescent="0.2">
      <c r="A3367" s="1">
        <v>25997</v>
      </c>
      <c r="B3367" t="s">
        <v>13071</v>
      </c>
      <c r="C3367" t="s">
        <v>15354</v>
      </c>
      <c r="D3367" t="s">
        <v>16714</v>
      </c>
      <c r="E3367" t="s">
        <v>9157</v>
      </c>
      <c r="F3367" t="s">
        <v>9168</v>
      </c>
      <c r="H3367">
        <v>7.3984546585231267E-8</v>
      </c>
      <c r="I3367">
        <v>21</v>
      </c>
    </row>
    <row r="3368" spans="1:9" x14ac:dyDescent="0.2">
      <c r="A3368" s="1">
        <v>15800</v>
      </c>
      <c r="B3368" t="s">
        <v>1189</v>
      </c>
      <c r="C3368" t="s">
        <v>4992</v>
      </c>
      <c r="D3368" t="s">
        <v>7695</v>
      </c>
      <c r="E3368" t="s">
        <v>9152</v>
      </c>
      <c r="F3368" t="s">
        <v>9161</v>
      </c>
      <c r="G3368" t="s">
        <v>9695</v>
      </c>
      <c r="H3368">
        <v>7.3958534692483909E-8</v>
      </c>
      <c r="I3368">
        <v>21</v>
      </c>
    </row>
    <row r="3369" spans="1:9" x14ac:dyDescent="0.2">
      <c r="A3369" s="1">
        <v>23855</v>
      </c>
      <c r="B3369" t="s">
        <v>1825</v>
      </c>
      <c r="C3369" t="s">
        <v>1825</v>
      </c>
      <c r="D3369" t="s">
        <v>8004</v>
      </c>
      <c r="E3369" t="s">
        <v>9152</v>
      </c>
      <c r="F3369" t="s">
        <v>9161</v>
      </c>
      <c r="H3369">
        <v>7.3953838441564849E-8</v>
      </c>
      <c r="I3369">
        <v>21</v>
      </c>
    </row>
    <row r="3370" spans="1:9" x14ac:dyDescent="0.2">
      <c r="A3370" s="1">
        <v>18840</v>
      </c>
      <c r="B3370" t="s">
        <v>13072</v>
      </c>
      <c r="C3370" t="s">
        <v>15355</v>
      </c>
      <c r="D3370" t="s">
        <v>15276</v>
      </c>
      <c r="E3370" t="s">
        <v>9155</v>
      </c>
      <c r="F3370" t="s">
        <v>9165</v>
      </c>
      <c r="H3370">
        <v>7.3898416027733676E-8</v>
      </c>
      <c r="I3370">
        <v>21</v>
      </c>
    </row>
    <row r="3371" spans="1:9" x14ac:dyDescent="0.2">
      <c r="A3371" s="1">
        <v>18828</v>
      </c>
      <c r="B3371" t="s">
        <v>13073</v>
      </c>
      <c r="C3371" t="s">
        <v>15356</v>
      </c>
      <c r="D3371" t="s">
        <v>15277</v>
      </c>
      <c r="E3371" t="s">
        <v>9155</v>
      </c>
      <c r="F3371" t="s">
        <v>9165</v>
      </c>
      <c r="H3371">
        <v>7.3898416027733676E-8</v>
      </c>
      <c r="I3371">
        <v>21</v>
      </c>
    </row>
    <row r="3372" spans="1:9" x14ac:dyDescent="0.2">
      <c r="A3372" s="1">
        <v>7827</v>
      </c>
      <c r="B3372" t="s">
        <v>1680</v>
      </c>
      <c r="C3372" t="s">
        <v>5378</v>
      </c>
      <c r="D3372" t="s">
        <v>7928</v>
      </c>
      <c r="E3372" t="s">
        <v>9152</v>
      </c>
      <c r="F3372" t="s">
        <v>9161</v>
      </c>
      <c r="G3372" t="s">
        <v>9904</v>
      </c>
      <c r="H3372">
        <v>7.3671196746695219E-8</v>
      </c>
      <c r="I3372">
        <v>21</v>
      </c>
    </row>
    <row r="3373" spans="1:9" x14ac:dyDescent="0.2">
      <c r="A3373" s="1">
        <v>27511</v>
      </c>
      <c r="B3373" t="s">
        <v>13074</v>
      </c>
      <c r="C3373" t="s">
        <v>15357</v>
      </c>
      <c r="D3373" t="s">
        <v>16715</v>
      </c>
      <c r="E3373" t="s">
        <v>9152</v>
      </c>
      <c r="F3373" t="s">
        <v>9161</v>
      </c>
      <c r="G3373" t="s">
        <v>17338</v>
      </c>
      <c r="H3373">
        <v>7.3671196746695219E-8</v>
      </c>
      <c r="I3373">
        <v>21</v>
      </c>
    </row>
    <row r="3374" spans="1:9" x14ac:dyDescent="0.2">
      <c r="A3374" s="1">
        <v>19897</v>
      </c>
      <c r="B3374" t="s">
        <v>13075</v>
      </c>
      <c r="C3374" t="s">
        <v>15358</v>
      </c>
      <c r="D3374" t="s">
        <v>16716</v>
      </c>
      <c r="E3374" t="s">
        <v>9152</v>
      </c>
      <c r="F3374" t="s">
        <v>9161</v>
      </c>
      <c r="G3374" t="s">
        <v>17267</v>
      </c>
      <c r="H3374">
        <v>7.3671196746695219E-8</v>
      </c>
      <c r="I3374">
        <v>21</v>
      </c>
    </row>
    <row r="3375" spans="1:9" x14ac:dyDescent="0.2">
      <c r="A3375" s="1">
        <v>23698</v>
      </c>
      <c r="B3375" t="s">
        <v>1415</v>
      </c>
      <c r="C3375" t="s">
        <v>5161</v>
      </c>
      <c r="D3375" t="s">
        <v>7800</v>
      </c>
      <c r="E3375" t="s">
        <v>9152</v>
      </c>
      <c r="F3375" t="s">
        <v>9161</v>
      </c>
      <c r="G3375" t="s">
        <v>9791</v>
      </c>
      <c r="H3375">
        <v>7.3671196746695219E-8</v>
      </c>
      <c r="I3375">
        <v>21</v>
      </c>
    </row>
    <row r="3376" spans="1:9" x14ac:dyDescent="0.2">
      <c r="A3376" s="1">
        <v>2257</v>
      </c>
      <c r="B3376" t="s">
        <v>1864</v>
      </c>
      <c r="C3376" t="s">
        <v>5519</v>
      </c>
      <c r="D3376" t="s">
        <v>8020</v>
      </c>
      <c r="E3376" t="s">
        <v>9152</v>
      </c>
      <c r="F3376" t="s">
        <v>9161</v>
      </c>
      <c r="G3376" t="s">
        <v>9935</v>
      </c>
      <c r="H3376">
        <v>7.3671196746695219E-8</v>
      </c>
      <c r="I3376">
        <v>21</v>
      </c>
    </row>
    <row r="3377" spans="1:9" x14ac:dyDescent="0.2">
      <c r="A3377" s="1">
        <v>20137</v>
      </c>
      <c r="B3377" t="s">
        <v>2524</v>
      </c>
      <c r="C3377" t="s">
        <v>5124</v>
      </c>
      <c r="D3377" t="s">
        <v>8381</v>
      </c>
      <c r="E3377" t="s">
        <v>9152</v>
      </c>
      <c r="F3377" t="s">
        <v>9161</v>
      </c>
      <c r="G3377" t="s">
        <v>9808</v>
      </c>
      <c r="H3377">
        <v>7.3671196746695219E-8</v>
      </c>
      <c r="I3377">
        <v>21</v>
      </c>
    </row>
    <row r="3378" spans="1:9" x14ac:dyDescent="0.2">
      <c r="A3378" s="1">
        <v>27523</v>
      </c>
      <c r="B3378" t="s">
        <v>13076</v>
      </c>
      <c r="C3378" t="s">
        <v>15359</v>
      </c>
      <c r="D3378" t="s">
        <v>16717</v>
      </c>
      <c r="E3378" t="s">
        <v>9152</v>
      </c>
      <c r="F3378" t="s">
        <v>9161</v>
      </c>
      <c r="G3378" t="s">
        <v>9608</v>
      </c>
      <c r="H3378">
        <v>7.3632410603444958E-8</v>
      </c>
      <c r="I3378">
        <v>21</v>
      </c>
    </row>
    <row r="3379" spans="1:9" x14ac:dyDescent="0.2">
      <c r="A3379" s="1">
        <v>19675</v>
      </c>
      <c r="B3379" t="s">
        <v>1858</v>
      </c>
      <c r="C3379" t="s">
        <v>4941</v>
      </c>
      <c r="D3379" t="s">
        <v>7667</v>
      </c>
      <c r="E3379" t="s">
        <v>9152</v>
      </c>
      <c r="F3379" t="s">
        <v>9161</v>
      </c>
      <c r="G3379" t="s">
        <v>9665</v>
      </c>
      <c r="H3379">
        <v>7.3582926881491889E-8</v>
      </c>
      <c r="I3379">
        <v>21</v>
      </c>
    </row>
    <row r="3380" spans="1:9" x14ac:dyDescent="0.2">
      <c r="A3380" s="1">
        <v>20093</v>
      </c>
      <c r="B3380" t="s">
        <v>1017</v>
      </c>
      <c r="C3380" t="s">
        <v>4850</v>
      </c>
      <c r="D3380" t="s">
        <v>7621</v>
      </c>
      <c r="E3380" t="s">
        <v>9152</v>
      </c>
      <c r="F3380" t="s">
        <v>9161</v>
      </c>
      <c r="G3380" t="s">
        <v>9624</v>
      </c>
      <c r="H3380">
        <v>7.3562242597054795E-8</v>
      </c>
      <c r="I3380">
        <v>21</v>
      </c>
    </row>
    <row r="3381" spans="1:9" x14ac:dyDescent="0.2">
      <c r="A3381" s="1">
        <v>14553</v>
      </c>
      <c r="B3381" t="s">
        <v>13077</v>
      </c>
      <c r="C3381" t="s">
        <v>15360</v>
      </c>
      <c r="D3381" t="s">
        <v>14931</v>
      </c>
      <c r="E3381" t="s">
        <v>9155</v>
      </c>
      <c r="F3381" t="s">
        <v>9165</v>
      </c>
      <c r="H3381">
        <v>7.3429419982588738E-8</v>
      </c>
      <c r="I3381">
        <v>21</v>
      </c>
    </row>
    <row r="3382" spans="1:9" x14ac:dyDescent="0.2">
      <c r="A3382" s="1">
        <v>15099</v>
      </c>
      <c r="B3382" t="s">
        <v>13078</v>
      </c>
      <c r="C3382" t="s">
        <v>15361</v>
      </c>
      <c r="E3382" t="s">
        <v>9153</v>
      </c>
      <c r="F3382" t="s">
        <v>9162</v>
      </c>
      <c r="H3382">
        <v>7.3395557970443621E-8</v>
      </c>
      <c r="I3382">
        <v>21</v>
      </c>
    </row>
    <row r="3383" spans="1:9" x14ac:dyDescent="0.2">
      <c r="A3383" s="1">
        <v>19584</v>
      </c>
      <c r="B3383" t="s">
        <v>3754</v>
      </c>
      <c r="C3383" t="s">
        <v>6969</v>
      </c>
      <c r="D3383" t="s">
        <v>8980</v>
      </c>
      <c r="E3383" t="s">
        <v>9153</v>
      </c>
      <c r="F3383" t="s">
        <v>9162</v>
      </c>
      <c r="G3383" t="s">
        <v>10628</v>
      </c>
      <c r="H3383">
        <v>7.3390154652140434E-8</v>
      </c>
      <c r="I3383">
        <v>21</v>
      </c>
    </row>
    <row r="3384" spans="1:9" x14ac:dyDescent="0.2">
      <c r="A3384" s="1">
        <v>18612</v>
      </c>
      <c r="B3384" t="s">
        <v>13079</v>
      </c>
      <c r="C3384" t="s">
        <v>15362</v>
      </c>
      <c r="D3384" t="s">
        <v>15266</v>
      </c>
      <c r="E3384" t="s">
        <v>9155</v>
      </c>
      <c r="F3384" t="s">
        <v>9165</v>
      </c>
      <c r="H3384">
        <v>7.330716590169807E-8</v>
      </c>
      <c r="I3384">
        <v>21</v>
      </c>
    </row>
    <row r="3385" spans="1:9" x14ac:dyDescent="0.2">
      <c r="A3385" s="1">
        <v>11573</v>
      </c>
      <c r="B3385" t="s">
        <v>2115</v>
      </c>
      <c r="C3385" t="s">
        <v>5708</v>
      </c>
      <c r="D3385" t="s">
        <v>8167</v>
      </c>
      <c r="E3385" t="s">
        <v>9152</v>
      </c>
      <c r="F3385" t="s">
        <v>9161</v>
      </c>
      <c r="H3385">
        <v>7.2915629772710538E-8</v>
      </c>
      <c r="I3385">
        <v>21</v>
      </c>
    </row>
    <row r="3386" spans="1:9" x14ac:dyDescent="0.2">
      <c r="A3386" s="1">
        <v>32651</v>
      </c>
      <c r="B3386" t="s">
        <v>13080</v>
      </c>
      <c r="C3386" t="s">
        <v>15363</v>
      </c>
      <c r="E3386" t="s">
        <v>9151</v>
      </c>
      <c r="F3386" t="s">
        <v>9160</v>
      </c>
      <c r="H3386">
        <v>7.2785793611380034E-8</v>
      </c>
      <c r="I3386">
        <v>21</v>
      </c>
    </row>
    <row r="3387" spans="1:9" x14ac:dyDescent="0.2">
      <c r="A3387" s="1">
        <v>35681</v>
      </c>
      <c r="B3387" t="s">
        <v>13081</v>
      </c>
      <c r="C3387" t="s">
        <v>15364</v>
      </c>
      <c r="E3387" t="s">
        <v>9151</v>
      </c>
      <c r="F3387" t="s">
        <v>9160</v>
      </c>
      <c r="H3387">
        <v>7.2785793611380034E-8</v>
      </c>
      <c r="I3387">
        <v>21</v>
      </c>
    </row>
    <row r="3388" spans="1:9" x14ac:dyDescent="0.2">
      <c r="A3388" s="1">
        <v>1059</v>
      </c>
      <c r="B3388" t="s">
        <v>13082</v>
      </c>
      <c r="C3388" t="s">
        <v>13082</v>
      </c>
      <c r="E3388" t="s">
        <v>9153</v>
      </c>
      <c r="F3388" t="s">
        <v>9162</v>
      </c>
      <c r="G3388" t="s">
        <v>17179</v>
      </c>
      <c r="H3388">
        <v>7.2785793611380034E-8</v>
      </c>
      <c r="I3388">
        <v>21</v>
      </c>
    </row>
    <row r="3389" spans="1:9" x14ac:dyDescent="0.2">
      <c r="A3389" s="1">
        <v>11783</v>
      </c>
      <c r="B3389" t="s">
        <v>1376</v>
      </c>
      <c r="C3389" t="s">
        <v>5131</v>
      </c>
      <c r="D3389" t="s">
        <v>7775</v>
      </c>
      <c r="E3389" t="s">
        <v>9152</v>
      </c>
      <c r="F3389" t="s">
        <v>9161</v>
      </c>
      <c r="G3389" t="s">
        <v>9768</v>
      </c>
      <c r="H3389">
        <v>7.2762976561614694E-8</v>
      </c>
      <c r="I3389">
        <v>21</v>
      </c>
    </row>
    <row r="3390" spans="1:9" x14ac:dyDescent="0.2">
      <c r="A3390" s="1">
        <v>11956</v>
      </c>
      <c r="B3390" t="s">
        <v>2455</v>
      </c>
      <c r="C3390" t="s">
        <v>2455</v>
      </c>
      <c r="D3390" t="s">
        <v>8345</v>
      </c>
      <c r="E3390" t="s">
        <v>9152</v>
      </c>
      <c r="F3390" t="s">
        <v>9161</v>
      </c>
      <c r="H3390">
        <v>7.2740600440991168E-8</v>
      </c>
      <c r="I3390">
        <v>21</v>
      </c>
    </row>
    <row r="3391" spans="1:9" x14ac:dyDescent="0.2">
      <c r="A3391" s="1">
        <v>14414</v>
      </c>
      <c r="B3391" t="s">
        <v>13083</v>
      </c>
      <c r="C3391" t="s">
        <v>15365</v>
      </c>
      <c r="D3391" t="s">
        <v>15280</v>
      </c>
      <c r="E3391" t="s">
        <v>9155</v>
      </c>
      <c r="F3391" t="s">
        <v>9165</v>
      </c>
      <c r="H3391">
        <v>7.2700277127706438E-8</v>
      </c>
      <c r="I3391">
        <v>21</v>
      </c>
    </row>
    <row r="3392" spans="1:9" x14ac:dyDescent="0.2">
      <c r="A3392" s="1">
        <v>36368</v>
      </c>
      <c r="B3392" t="s">
        <v>13084</v>
      </c>
      <c r="C3392" t="s">
        <v>14836</v>
      </c>
      <c r="E3392" t="s">
        <v>9153</v>
      </c>
      <c r="F3392" t="s">
        <v>9162</v>
      </c>
      <c r="G3392" t="s">
        <v>17108</v>
      </c>
      <c r="H3392">
        <v>7.264355062028152E-8</v>
      </c>
      <c r="I3392">
        <v>21</v>
      </c>
    </row>
    <row r="3393" spans="1:9" x14ac:dyDescent="0.2">
      <c r="A3393" s="1">
        <v>25460</v>
      </c>
      <c r="B3393" t="s">
        <v>1052</v>
      </c>
      <c r="C3393" t="s">
        <v>4879</v>
      </c>
      <c r="E3393" t="s">
        <v>9151</v>
      </c>
      <c r="F3393" t="s">
        <v>9163</v>
      </c>
      <c r="G3393" t="s">
        <v>9635</v>
      </c>
      <c r="H3393">
        <v>7.2479439631744265E-8</v>
      </c>
      <c r="I3393">
        <v>21</v>
      </c>
    </row>
    <row r="3394" spans="1:9" x14ac:dyDescent="0.2">
      <c r="A3394" s="1">
        <v>8858</v>
      </c>
      <c r="B3394" t="s">
        <v>13085</v>
      </c>
      <c r="C3394" t="s">
        <v>15366</v>
      </c>
      <c r="D3394" t="s">
        <v>16718</v>
      </c>
      <c r="E3394" t="s">
        <v>9157</v>
      </c>
      <c r="F3394" t="s">
        <v>9168</v>
      </c>
      <c r="H3394">
        <v>7.2384757723213977E-8</v>
      </c>
      <c r="I3394">
        <v>21</v>
      </c>
    </row>
    <row r="3395" spans="1:9" x14ac:dyDescent="0.2">
      <c r="A3395" s="1">
        <v>33716</v>
      </c>
      <c r="B3395" t="s">
        <v>13086</v>
      </c>
      <c r="C3395" t="s">
        <v>15367</v>
      </c>
      <c r="D3395" t="s">
        <v>16718</v>
      </c>
      <c r="E3395" t="s">
        <v>9157</v>
      </c>
      <c r="F3395" t="s">
        <v>9168</v>
      </c>
      <c r="H3395">
        <v>7.2384757723213977E-8</v>
      </c>
      <c r="I3395">
        <v>21</v>
      </c>
    </row>
    <row r="3396" spans="1:9" x14ac:dyDescent="0.2">
      <c r="A3396" s="1">
        <v>23841</v>
      </c>
      <c r="B3396" t="s">
        <v>2241</v>
      </c>
      <c r="C3396" t="s">
        <v>5802</v>
      </c>
      <c r="D3396" t="s">
        <v>8233</v>
      </c>
      <c r="E3396" t="s">
        <v>9152</v>
      </c>
      <c r="F3396" t="s">
        <v>9161</v>
      </c>
      <c r="G3396" t="s">
        <v>10120</v>
      </c>
      <c r="H3396">
        <v>7.2207082741484899E-8</v>
      </c>
      <c r="I3396">
        <v>21</v>
      </c>
    </row>
    <row r="3397" spans="1:9" x14ac:dyDescent="0.2">
      <c r="A3397" s="1">
        <v>11562</v>
      </c>
      <c r="B3397" t="s">
        <v>13087</v>
      </c>
      <c r="C3397" t="s">
        <v>15368</v>
      </c>
      <c r="D3397" t="s">
        <v>16719</v>
      </c>
      <c r="E3397" t="s">
        <v>9152</v>
      </c>
      <c r="F3397" t="s">
        <v>9161</v>
      </c>
      <c r="G3397" t="s">
        <v>17304</v>
      </c>
      <c r="H3397">
        <v>7.2164926791678213E-8</v>
      </c>
      <c r="I3397">
        <v>21</v>
      </c>
    </row>
    <row r="3398" spans="1:9" x14ac:dyDescent="0.2">
      <c r="A3398" s="1">
        <v>4488</v>
      </c>
      <c r="B3398" t="s">
        <v>13088</v>
      </c>
      <c r="C3398" t="s">
        <v>15369</v>
      </c>
      <c r="D3398" t="s">
        <v>15292</v>
      </c>
      <c r="E3398" t="s">
        <v>9155</v>
      </c>
      <c r="F3398" t="s">
        <v>9165</v>
      </c>
      <c r="H3398">
        <v>7.2016502690688237E-8</v>
      </c>
      <c r="I3398">
        <v>21</v>
      </c>
    </row>
    <row r="3399" spans="1:9" x14ac:dyDescent="0.2">
      <c r="A3399" s="1">
        <v>30622</v>
      </c>
      <c r="B3399" t="s">
        <v>13089</v>
      </c>
      <c r="C3399" t="s">
        <v>15370</v>
      </c>
      <c r="D3399" t="s">
        <v>16720</v>
      </c>
      <c r="E3399" t="s">
        <v>9157</v>
      </c>
      <c r="F3399" t="s">
        <v>9168</v>
      </c>
      <c r="H3399">
        <v>7.1940022889659306E-8</v>
      </c>
      <c r="I3399">
        <v>21</v>
      </c>
    </row>
    <row r="3400" spans="1:9" x14ac:dyDescent="0.2">
      <c r="A3400" s="1">
        <v>28526</v>
      </c>
      <c r="B3400" t="s">
        <v>13090</v>
      </c>
      <c r="C3400" t="s">
        <v>15371</v>
      </c>
      <c r="D3400" t="s">
        <v>16721</v>
      </c>
      <c r="E3400" t="s">
        <v>9157</v>
      </c>
      <c r="F3400" t="s">
        <v>9168</v>
      </c>
      <c r="H3400">
        <v>7.1940022889659306E-8</v>
      </c>
      <c r="I3400">
        <v>21</v>
      </c>
    </row>
    <row r="3401" spans="1:9" x14ac:dyDescent="0.2">
      <c r="A3401" s="1">
        <v>11947</v>
      </c>
      <c r="B3401" t="s">
        <v>13091</v>
      </c>
      <c r="C3401" t="s">
        <v>15372</v>
      </c>
      <c r="D3401" t="s">
        <v>16722</v>
      </c>
      <c r="E3401" t="s">
        <v>9152</v>
      </c>
      <c r="F3401" t="s">
        <v>9161</v>
      </c>
      <c r="G3401" t="s">
        <v>17339</v>
      </c>
      <c r="H3401">
        <v>7.1925141501852369E-8</v>
      </c>
      <c r="I3401">
        <v>21</v>
      </c>
    </row>
    <row r="3402" spans="1:9" x14ac:dyDescent="0.2">
      <c r="A3402" s="1">
        <v>33845</v>
      </c>
      <c r="B3402" t="s">
        <v>13092</v>
      </c>
      <c r="C3402" t="s">
        <v>15373</v>
      </c>
      <c r="D3402" t="s">
        <v>16723</v>
      </c>
      <c r="E3402" t="s">
        <v>9157</v>
      </c>
      <c r="F3402" t="s">
        <v>9168</v>
      </c>
      <c r="H3402">
        <v>7.1817178811758549E-8</v>
      </c>
      <c r="I3402">
        <v>21</v>
      </c>
    </row>
    <row r="3403" spans="1:9" x14ac:dyDescent="0.2">
      <c r="A3403" s="1">
        <v>30992</v>
      </c>
      <c r="B3403" t="s">
        <v>13093</v>
      </c>
      <c r="C3403" t="s">
        <v>15374</v>
      </c>
      <c r="D3403" t="s">
        <v>16724</v>
      </c>
      <c r="E3403" t="s">
        <v>9157</v>
      </c>
      <c r="F3403" t="s">
        <v>9168</v>
      </c>
      <c r="H3403">
        <v>7.1817178811758549E-8</v>
      </c>
      <c r="I3403">
        <v>21</v>
      </c>
    </row>
    <row r="3404" spans="1:9" x14ac:dyDescent="0.2">
      <c r="A3404" s="1">
        <v>28336</v>
      </c>
      <c r="B3404" t="s">
        <v>1346</v>
      </c>
      <c r="C3404" t="s">
        <v>5107</v>
      </c>
      <c r="E3404" t="s">
        <v>9151</v>
      </c>
      <c r="F3404" t="s">
        <v>9160</v>
      </c>
      <c r="G3404" t="s">
        <v>9751</v>
      </c>
      <c r="H3404">
        <v>7.1745075331655915E-8</v>
      </c>
      <c r="I3404">
        <v>21</v>
      </c>
    </row>
    <row r="3405" spans="1:9" x14ac:dyDescent="0.2">
      <c r="A3405" s="1">
        <v>30533</v>
      </c>
      <c r="B3405" t="s">
        <v>13094</v>
      </c>
      <c r="C3405" t="s">
        <v>15375</v>
      </c>
      <c r="E3405" t="s">
        <v>9153</v>
      </c>
      <c r="F3405" t="s">
        <v>9162</v>
      </c>
      <c r="G3405" t="s">
        <v>10492</v>
      </c>
      <c r="H3405">
        <v>7.1724581934441352E-8</v>
      </c>
      <c r="I3405">
        <v>21</v>
      </c>
    </row>
    <row r="3406" spans="1:9" x14ac:dyDescent="0.2">
      <c r="A3406" s="1">
        <v>24027</v>
      </c>
      <c r="B3406" t="s">
        <v>1391</v>
      </c>
      <c r="C3406" t="s">
        <v>5144</v>
      </c>
      <c r="E3406" t="s">
        <v>9151</v>
      </c>
      <c r="F3406" t="s">
        <v>9160</v>
      </c>
      <c r="G3406" t="s">
        <v>9778</v>
      </c>
      <c r="H3406">
        <v>7.1698592997558128E-8</v>
      </c>
      <c r="I3406">
        <v>21</v>
      </c>
    </row>
    <row r="3407" spans="1:9" x14ac:dyDescent="0.2">
      <c r="A3407" s="1">
        <v>30115</v>
      </c>
      <c r="B3407" t="s">
        <v>13095</v>
      </c>
      <c r="C3407" t="s">
        <v>15180</v>
      </c>
      <c r="E3407" t="s">
        <v>9153</v>
      </c>
      <c r="F3407" t="s">
        <v>9162</v>
      </c>
      <c r="G3407" t="s">
        <v>17294</v>
      </c>
      <c r="H3407">
        <v>7.1586222324149346E-8</v>
      </c>
      <c r="I3407">
        <v>21</v>
      </c>
    </row>
    <row r="3408" spans="1:9" x14ac:dyDescent="0.2">
      <c r="A3408" s="1">
        <v>19465</v>
      </c>
      <c r="B3408" t="s">
        <v>13096</v>
      </c>
      <c r="C3408" t="s">
        <v>15376</v>
      </c>
      <c r="E3408" t="s">
        <v>9153</v>
      </c>
      <c r="F3408" t="s">
        <v>9162</v>
      </c>
      <c r="G3408" t="s">
        <v>10151</v>
      </c>
      <c r="H3408">
        <v>7.157298304539814E-8</v>
      </c>
      <c r="I3408">
        <v>21</v>
      </c>
    </row>
    <row r="3409" spans="1:9" x14ac:dyDescent="0.2">
      <c r="A3409" s="1">
        <v>21028</v>
      </c>
      <c r="B3409" t="s">
        <v>13097</v>
      </c>
      <c r="C3409" t="s">
        <v>15377</v>
      </c>
      <c r="D3409" t="s">
        <v>16725</v>
      </c>
      <c r="E3409" t="s">
        <v>9154</v>
      </c>
      <c r="F3409" t="s">
        <v>9164</v>
      </c>
      <c r="H3409">
        <v>7.1515947209502862E-8</v>
      </c>
      <c r="I3409">
        <v>21</v>
      </c>
    </row>
    <row r="3410" spans="1:9" x14ac:dyDescent="0.2">
      <c r="A3410" s="1">
        <v>13462</v>
      </c>
      <c r="B3410" t="s">
        <v>13098</v>
      </c>
      <c r="C3410" t="s">
        <v>15378</v>
      </c>
      <c r="D3410" t="s">
        <v>16726</v>
      </c>
      <c r="E3410" t="s">
        <v>9154</v>
      </c>
      <c r="F3410" t="s">
        <v>9164</v>
      </c>
      <c r="H3410">
        <v>7.1515947209502862E-8</v>
      </c>
      <c r="I3410">
        <v>21</v>
      </c>
    </row>
    <row r="3411" spans="1:9" x14ac:dyDescent="0.2">
      <c r="A3411" s="1">
        <v>7964</v>
      </c>
      <c r="B3411" t="s">
        <v>13099</v>
      </c>
      <c r="C3411" t="s">
        <v>14643</v>
      </c>
      <c r="D3411" t="s">
        <v>16357</v>
      </c>
      <c r="E3411" t="s">
        <v>9152</v>
      </c>
      <c r="F3411" t="s">
        <v>9161</v>
      </c>
      <c r="G3411" t="s">
        <v>17160</v>
      </c>
      <c r="H3411">
        <v>7.14442912657564E-8</v>
      </c>
      <c r="I3411">
        <v>21</v>
      </c>
    </row>
    <row r="3412" spans="1:9" x14ac:dyDescent="0.2">
      <c r="A3412" s="1">
        <v>26387</v>
      </c>
      <c r="B3412" t="s">
        <v>13100</v>
      </c>
      <c r="C3412" t="s">
        <v>15379</v>
      </c>
      <c r="D3412" t="s">
        <v>16727</v>
      </c>
      <c r="E3412" t="s">
        <v>9154</v>
      </c>
      <c r="F3412" t="s">
        <v>9164</v>
      </c>
      <c r="H3412">
        <v>7.1249965545051644E-8</v>
      </c>
      <c r="I3412">
        <v>21</v>
      </c>
    </row>
    <row r="3413" spans="1:9" x14ac:dyDescent="0.2">
      <c r="A3413" s="1">
        <v>20755</v>
      </c>
      <c r="B3413" t="s">
        <v>13101</v>
      </c>
      <c r="C3413" t="s">
        <v>15379</v>
      </c>
      <c r="D3413" t="s">
        <v>16727</v>
      </c>
      <c r="E3413" t="s">
        <v>9154</v>
      </c>
      <c r="F3413" t="s">
        <v>9164</v>
      </c>
      <c r="H3413">
        <v>7.1249965545051644E-8</v>
      </c>
      <c r="I3413">
        <v>21</v>
      </c>
    </row>
    <row r="3414" spans="1:9" x14ac:dyDescent="0.2">
      <c r="A3414" s="1">
        <v>26262</v>
      </c>
      <c r="B3414" t="s">
        <v>13102</v>
      </c>
      <c r="C3414" t="s">
        <v>15380</v>
      </c>
      <c r="D3414" t="s">
        <v>16728</v>
      </c>
      <c r="E3414" t="s">
        <v>9154</v>
      </c>
      <c r="F3414" t="s">
        <v>9164</v>
      </c>
      <c r="H3414">
        <v>7.1231175252354882E-8</v>
      </c>
      <c r="I3414">
        <v>21</v>
      </c>
    </row>
    <row r="3415" spans="1:9" x14ac:dyDescent="0.2">
      <c r="A3415" s="1">
        <v>20994</v>
      </c>
      <c r="B3415" t="s">
        <v>13103</v>
      </c>
      <c r="C3415" t="s">
        <v>15380</v>
      </c>
      <c r="D3415" t="s">
        <v>16729</v>
      </c>
      <c r="E3415" t="s">
        <v>9154</v>
      </c>
      <c r="F3415" t="s">
        <v>9164</v>
      </c>
      <c r="H3415">
        <v>7.1231175252354882E-8</v>
      </c>
      <c r="I3415">
        <v>21</v>
      </c>
    </row>
    <row r="3416" spans="1:9" x14ac:dyDescent="0.2">
      <c r="A3416" s="1">
        <v>7924</v>
      </c>
      <c r="B3416" t="s">
        <v>1394</v>
      </c>
      <c r="C3416" t="s">
        <v>1111</v>
      </c>
      <c r="D3416" t="s">
        <v>7659</v>
      </c>
      <c r="E3416" t="s">
        <v>9152</v>
      </c>
      <c r="F3416" t="s">
        <v>9161</v>
      </c>
      <c r="H3416">
        <v>7.1142522321508723E-8</v>
      </c>
      <c r="I3416">
        <v>21</v>
      </c>
    </row>
    <row r="3417" spans="1:9" x14ac:dyDescent="0.2">
      <c r="A3417" s="1">
        <v>26577</v>
      </c>
      <c r="B3417" t="s">
        <v>13104</v>
      </c>
      <c r="C3417" t="s">
        <v>15381</v>
      </c>
      <c r="D3417" t="s">
        <v>7519</v>
      </c>
      <c r="E3417" t="s">
        <v>9154</v>
      </c>
      <c r="F3417" t="s">
        <v>9164</v>
      </c>
      <c r="H3417">
        <v>7.0990394778736643E-8</v>
      </c>
      <c r="I3417">
        <v>21</v>
      </c>
    </row>
    <row r="3418" spans="1:9" x14ac:dyDescent="0.2">
      <c r="A3418" s="1">
        <v>26962</v>
      </c>
      <c r="B3418" t="s">
        <v>13105</v>
      </c>
      <c r="C3418" t="s">
        <v>13105</v>
      </c>
      <c r="D3418" t="s">
        <v>16730</v>
      </c>
      <c r="E3418" t="s">
        <v>9153</v>
      </c>
      <c r="F3418" t="s">
        <v>9162</v>
      </c>
      <c r="G3418" t="s">
        <v>9364</v>
      </c>
      <c r="H3418">
        <v>7.0669921957687639E-8</v>
      </c>
      <c r="I3418">
        <v>21</v>
      </c>
    </row>
    <row r="3419" spans="1:9" x14ac:dyDescent="0.2">
      <c r="A3419" s="1">
        <v>17029</v>
      </c>
      <c r="B3419" t="s">
        <v>13106</v>
      </c>
      <c r="C3419" t="s">
        <v>15382</v>
      </c>
      <c r="E3419" t="s">
        <v>9151</v>
      </c>
      <c r="F3419" t="s">
        <v>9160</v>
      </c>
      <c r="G3419" t="s">
        <v>17340</v>
      </c>
      <c r="H3419">
        <v>7.0669921957687639E-8</v>
      </c>
      <c r="I3419">
        <v>21</v>
      </c>
    </row>
    <row r="3420" spans="1:9" x14ac:dyDescent="0.2">
      <c r="A3420" s="1">
        <v>32480</v>
      </c>
      <c r="B3420" t="s">
        <v>13107</v>
      </c>
      <c r="C3420" t="s">
        <v>15383</v>
      </c>
      <c r="E3420" t="s">
        <v>9151</v>
      </c>
      <c r="F3420" t="s">
        <v>9160</v>
      </c>
      <c r="G3420" t="s">
        <v>17340</v>
      </c>
      <c r="H3420">
        <v>7.0669921957687639E-8</v>
      </c>
      <c r="I3420">
        <v>21</v>
      </c>
    </row>
    <row r="3421" spans="1:9" x14ac:dyDescent="0.2">
      <c r="A3421" s="1">
        <v>15013</v>
      </c>
      <c r="B3421" t="s">
        <v>13108</v>
      </c>
      <c r="C3421" t="s">
        <v>13108</v>
      </c>
      <c r="E3421" t="s">
        <v>9153</v>
      </c>
      <c r="F3421" t="s">
        <v>9162</v>
      </c>
      <c r="G3421" t="s">
        <v>9440</v>
      </c>
      <c r="H3421">
        <v>7.0573468925702068E-8</v>
      </c>
      <c r="I3421">
        <v>21</v>
      </c>
    </row>
    <row r="3422" spans="1:9" x14ac:dyDescent="0.2">
      <c r="A3422" s="1">
        <v>32330</v>
      </c>
      <c r="B3422" t="s">
        <v>491</v>
      </c>
      <c r="C3422" t="s">
        <v>4414</v>
      </c>
      <c r="E3422" t="s">
        <v>9151</v>
      </c>
      <c r="F3422" t="s">
        <v>9160</v>
      </c>
      <c r="G3422" t="s">
        <v>9301</v>
      </c>
      <c r="H3422">
        <v>7.0573468925702068E-8</v>
      </c>
      <c r="I3422">
        <v>21</v>
      </c>
    </row>
    <row r="3423" spans="1:9" x14ac:dyDescent="0.2">
      <c r="A3423" s="1">
        <v>11821</v>
      </c>
      <c r="B3423" t="s">
        <v>438</v>
      </c>
      <c r="C3423" t="s">
        <v>4364</v>
      </c>
      <c r="D3423" t="s">
        <v>7375</v>
      </c>
      <c r="E3423" t="s">
        <v>9152</v>
      </c>
      <c r="F3423" t="s">
        <v>9161</v>
      </c>
      <c r="G3423" t="s">
        <v>9393</v>
      </c>
      <c r="H3423">
        <v>7.0358103710053999E-8</v>
      </c>
      <c r="I3423">
        <v>21</v>
      </c>
    </row>
    <row r="3424" spans="1:9" x14ac:dyDescent="0.2">
      <c r="A3424" s="1">
        <v>8056</v>
      </c>
      <c r="B3424" t="s">
        <v>1300</v>
      </c>
      <c r="C3424" t="s">
        <v>5073</v>
      </c>
      <c r="D3424" t="s">
        <v>7740</v>
      </c>
      <c r="E3424" t="s">
        <v>9152</v>
      </c>
      <c r="F3424" t="s">
        <v>9161</v>
      </c>
      <c r="H3424">
        <v>7.0358103710053999E-8</v>
      </c>
      <c r="I3424">
        <v>21</v>
      </c>
    </row>
    <row r="3425" spans="1:9" x14ac:dyDescent="0.2">
      <c r="A3425" s="1">
        <v>7798</v>
      </c>
      <c r="B3425" t="s">
        <v>3413</v>
      </c>
      <c r="C3425" t="s">
        <v>5888</v>
      </c>
      <c r="D3425" t="s">
        <v>8288</v>
      </c>
      <c r="E3425" t="s">
        <v>9152</v>
      </c>
      <c r="F3425" t="s">
        <v>9161</v>
      </c>
      <c r="G3425" t="s">
        <v>9737</v>
      </c>
      <c r="H3425">
        <v>7.0358103710053999E-8</v>
      </c>
      <c r="I3425">
        <v>21</v>
      </c>
    </row>
    <row r="3426" spans="1:9" x14ac:dyDescent="0.2">
      <c r="A3426" s="1">
        <v>11559</v>
      </c>
      <c r="B3426" t="s">
        <v>1457</v>
      </c>
      <c r="C3426" t="s">
        <v>5192</v>
      </c>
      <c r="D3426" t="s">
        <v>7816</v>
      </c>
      <c r="E3426" t="s">
        <v>9152</v>
      </c>
      <c r="F3426" t="s">
        <v>9161</v>
      </c>
      <c r="G3426" t="s">
        <v>9809</v>
      </c>
      <c r="H3426">
        <v>7.0227563326698981E-8</v>
      </c>
      <c r="I3426">
        <v>21</v>
      </c>
    </row>
    <row r="3427" spans="1:9" x14ac:dyDescent="0.2">
      <c r="A3427" s="1">
        <v>8108</v>
      </c>
      <c r="B3427" t="s">
        <v>13109</v>
      </c>
      <c r="C3427" t="s">
        <v>6996</v>
      </c>
      <c r="D3427" t="s">
        <v>9001</v>
      </c>
      <c r="E3427" t="s">
        <v>9152</v>
      </c>
      <c r="F3427" t="s">
        <v>9161</v>
      </c>
      <c r="G3427" t="s">
        <v>10635</v>
      </c>
      <c r="H3427">
        <v>7.0227563326698981E-8</v>
      </c>
      <c r="I3427">
        <v>21</v>
      </c>
    </row>
    <row r="3428" spans="1:9" x14ac:dyDescent="0.2">
      <c r="A3428" s="1">
        <v>19308</v>
      </c>
      <c r="B3428" t="s">
        <v>13110</v>
      </c>
      <c r="C3428" t="s">
        <v>15384</v>
      </c>
      <c r="E3428" t="s">
        <v>9153</v>
      </c>
      <c r="F3428" t="s">
        <v>9162</v>
      </c>
      <c r="H3428">
        <v>7.0060802664940111E-8</v>
      </c>
      <c r="I3428">
        <v>21</v>
      </c>
    </row>
    <row r="3429" spans="1:9" x14ac:dyDescent="0.2">
      <c r="A3429" s="1">
        <v>14872</v>
      </c>
      <c r="B3429" t="s">
        <v>13111</v>
      </c>
      <c r="C3429" t="s">
        <v>15385</v>
      </c>
      <c r="E3429" t="s">
        <v>9153</v>
      </c>
      <c r="F3429" t="s">
        <v>9162</v>
      </c>
      <c r="G3429" t="s">
        <v>17341</v>
      </c>
      <c r="H3429">
        <v>6.9758186884672082E-8</v>
      </c>
      <c r="I3429">
        <v>21</v>
      </c>
    </row>
    <row r="3430" spans="1:9" x14ac:dyDescent="0.2">
      <c r="A3430" s="1">
        <v>15010</v>
      </c>
      <c r="B3430" t="s">
        <v>13112</v>
      </c>
      <c r="C3430" t="s">
        <v>15386</v>
      </c>
      <c r="E3430" t="s">
        <v>9153</v>
      </c>
      <c r="F3430" t="s">
        <v>9162</v>
      </c>
      <c r="G3430" t="s">
        <v>17342</v>
      </c>
      <c r="H3430">
        <v>6.9758186884672082E-8</v>
      </c>
      <c r="I3430">
        <v>21</v>
      </c>
    </row>
    <row r="3431" spans="1:9" x14ac:dyDescent="0.2">
      <c r="A3431" s="1">
        <v>13090</v>
      </c>
      <c r="B3431" t="s">
        <v>13113</v>
      </c>
      <c r="C3431" t="s">
        <v>15387</v>
      </c>
      <c r="E3431" t="s">
        <v>9153</v>
      </c>
      <c r="F3431" t="s">
        <v>9162</v>
      </c>
      <c r="G3431" t="s">
        <v>17343</v>
      </c>
      <c r="H3431">
        <v>6.9758186884672082E-8</v>
      </c>
      <c r="I3431">
        <v>21</v>
      </c>
    </row>
    <row r="3432" spans="1:9" x14ac:dyDescent="0.2">
      <c r="A3432" s="1">
        <v>36959</v>
      </c>
      <c r="B3432" t="s">
        <v>13114</v>
      </c>
      <c r="C3432" t="s">
        <v>15388</v>
      </c>
      <c r="E3432" t="s">
        <v>9153</v>
      </c>
      <c r="F3432" t="s">
        <v>9162</v>
      </c>
      <c r="G3432" t="s">
        <v>17344</v>
      </c>
      <c r="H3432">
        <v>6.9758186884672082E-8</v>
      </c>
      <c r="I3432">
        <v>21</v>
      </c>
    </row>
    <row r="3433" spans="1:9" x14ac:dyDescent="0.2">
      <c r="A3433" s="1">
        <v>2558</v>
      </c>
      <c r="B3433" t="s">
        <v>1899</v>
      </c>
      <c r="C3433" t="s">
        <v>5548</v>
      </c>
      <c r="D3433" t="s">
        <v>8044</v>
      </c>
      <c r="E3433" t="s">
        <v>9152</v>
      </c>
      <c r="F3433" t="s">
        <v>9161</v>
      </c>
      <c r="G3433" t="s">
        <v>9996</v>
      </c>
      <c r="H3433">
        <v>6.972670325182997E-8</v>
      </c>
      <c r="I3433">
        <v>21</v>
      </c>
    </row>
    <row r="3434" spans="1:9" x14ac:dyDescent="0.2">
      <c r="A3434" s="1">
        <v>22409</v>
      </c>
      <c r="B3434" t="s">
        <v>13115</v>
      </c>
      <c r="C3434" t="s">
        <v>15389</v>
      </c>
      <c r="E3434" t="s">
        <v>9153</v>
      </c>
      <c r="F3434" t="s">
        <v>9162</v>
      </c>
      <c r="G3434" t="s">
        <v>17252</v>
      </c>
      <c r="H3434">
        <v>6.9513867506905468E-8</v>
      </c>
      <c r="I3434">
        <v>21</v>
      </c>
    </row>
    <row r="3435" spans="1:9" x14ac:dyDescent="0.2">
      <c r="A3435" s="1">
        <v>19117</v>
      </c>
      <c r="B3435" t="s">
        <v>13116</v>
      </c>
      <c r="C3435" t="s">
        <v>15390</v>
      </c>
      <c r="E3435" t="s">
        <v>9153</v>
      </c>
      <c r="F3435" t="s">
        <v>9162</v>
      </c>
      <c r="G3435" t="s">
        <v>17253</v>
      </c>
      <c r="H3435">
        <v>6.9513867506905468E-8</v>
      </c>
      <c r="I3435">
        <v>21</v>
      </c>
    </row>
    <row r="3436" spans="1:9" x14ac:dyDescent="0.2">
      <c r="A3436" s="1">
        <v>32464</v>
      </c>
      <c r="B3436" t="s">
        <v>13117</v>
      </c>
      <c r="C3436" t="s">
        <v>15391</v>
      </c>
      <c r="E3436" t="s">
        <v>9151</v>
      </c>
      <c r="F3436" t="s">
        <v>9160</v>
      </c>
      <c r="G3436" t="s">
        <v>17345</v>
      </c>
      <c r="H3436">
        <v>6.9463286966110133E-8</v>
      </c>
      <c r="I3436">
        <v>21</v>
      </c>
    </row>
    <row r="3437" spans="1:9" x14ac:dyDescent="0.2">
      <c r="A3437" s="1">
        <v>33874</v>
      </c>
      <c r="B3437" t="s">
        <v>13118</v>
      </c>
      <c r="C3437" t="s">
        <v>15392</v>
      </c>
      <c r="E3437" t="s">
        <v>9153</v>
      </c>
      <c r="F3437" t="s">
        <v>9162</v>
      </c>
      <c r="G3437" t="s">
        <v>10660</v>
      </c>
      <c r="H3437">
        <v>6.9443125716613589E-8</v>
      </c>
      <c r="I3437">
        <v>21</v>
      </c>
    </row>
    <row r="3438" spans="1:9" x14ac:dyDescent="0.2">
      <c r="A3438" s="1">
        <v>36395</v>
      </c>
      <c r="B3438" t="s">
        <v>13119</v>
      </c>
      <c r="C3438" t="s">
        <v>15300</v>
      </c>
      <c r="E3438" t="s">
        <v>9153</v>
      </c>
      <c r="F3438" t="s">
        <v>9162</v>
      </c>
      <c r="G3438" t="s">
        <v>9808</v>
      </c>
      <c r="H3438">
        <v>6.9432734513676671E-8</v>
      </c>
      <c r="I3438">
        <v>21</v>
      </c>
    </row>
    <row r="3439" spans="1:9" x14ac:dyDescent="0.2">
      <c r="A3439" s="1">
        <v>440</v>
      </c>
      <c r="B3439" t="s">
        <v>13120</v>
      </c>
      <c r="C3439" t="s">
        <v>15393</v>
      </c>
      <c r="D3439" t="s">
        <v>16731</v>
      </c>
      <c r="E3439" t="s">
        <v>9157</v>
      </c>
      <c r="F3439" t="s">
        <v>9168</v>
      </c>
      <c r="H3439">
        <v>6.9256289916777532E-8</v>
      </c>
      <c r="I3439">
        <v>21</v>
      </c>
    </row>
    <row r="3440" spans="1:9" x14ac:dyDescent="0.2">
      <c r="A3440" s="1">
        <v>34799</v>
      </c>
      <c r="B3440" t="s">
        <v>13121</v>
      </c>
      <c r="C3440" t="s">
        <v>15394</v>
      </c>
      <c r="D3440" t="s">
        <v>16732</v>
      </c>
      <c r="E3440" t="s">
        <v>9157</v>
      </c>
      <c r="F3440" t="s">
        <v>9168</v>
      </c>
      <c r="H3440">
        <v>6.9256289916777532E-8</v>
      </c>
      <c r="I3440">
        <v>21</v>
      </c>
    </row>
    <row r="3441" spans="1:9" x14ac:dyDescent="0.2">
      <c r="A3441" s="1">
        <v>2605</v>
      </c>
      <c r="B3441" t="s">
        <v>13122</v>
      </c>
      <c r="C3441" t="s">
        <v>14427</v>
      </c>
      <c r="D3441" t="s">
        <v>16221</v>
      </c>
      <c r="E3441" t="s">
        <v>9152</v>
      </c>
      <c r="F3441" t="s">
        <v>9161</v>
      </c>
      <c r="G3441" t="s">
        <v>17104</v>
      </c>
      <c r="H3441">
        <v>6.9168061298844762E-8</v>
      </c>
      <c r="I3441">
        <v>21</v>
      </c>
    </row>
    <row r="3442" spans="1:9" x14ac:dyDescent="0.2">
      <c r="A3442" s="1">
        <v>23949</v>
      </c>
      <c r="B3442" t="s">
        <v>13123</v>
      </c>
      <c r="C3442" t="s">
        <v>15395</v>
      </c>
      <c r="D3442" t="s">
        <v>16733</v>
      </c>
      <c r="E3442" t="s">
        <v>9152</v>
      </c>
      <c r="F3442" t="s">
        <v>9161</v>
      </c>
      <c r="G3442" t="s">
        <v>17103</v>
      </c>
      <c r="H3442">
        <v>6.9168061298844762E-8</v>
      </c>
      <c r="I3442">
        <v>21</v>
      </c>
    </row>
    <row r="3443" spans="1:9" x14ac:dyDescent="0.2">
      <c r="A3443" s="1">
        <v>15631</v>
      </c>
      <c r="B3443" t="s">
        <v>1104</v>
      </c>
      <c r="C3443" t="s">
        <v>4296</v>
      </c>
      <c r="D3443" t="s">
        <v>7340</v>
      </c>
      <c r="E3443" t="s">
        <v>9152</v>
      </c>
      <c r="F3443" t="s">
        <v>9161</v>
      </c>
      <c r="G3443" t="s">
        <v>9352</v>
      </c>
      <c r="H3443">
        <v>6.9116756104308082E-8</v>
      </c>
      <c r="I3443">
        <v>21</v>
      </c>
    </row>
    <row r="3444" spans="1:9" x14ac:dyDescent="0.2">
      <c r="A3444" s="1">
        <v>10712</v>
      </c>
      <c r="B3444" t="s">
        <v>13124</v>
      </c>
      <c r="C3444" t="s">
        <v>15396</v>
      </c>
      <c r="D3444" t="s">
        <v>15262</v>
      </c>
      <c r="E3444" t="s">
        <v>9155</v>
      </c>
      <c r="F3444" t="s">
        <v>9165</v>
      </c>
      <c r="H3444">
        <v>6.9090522444978032E-8</v>
      </c>
      <c r="I3444">
        <v>21</v>
      </c>
    </row>
    <row r="3445" spans="1:9" x14ac:dyDescent="0.2">
      <c r="A3445" s="1">
        <v>11844</v>
      </c>
      <c r="B3445" t="s">
        <v>2928</v>
      </c>
      <c r="C3445" t="s">
        <v>2928</v>
      </c>
      <c r="D3445" t="s">
        <v>8586</v>
      </c>
      <c r="E3445" t="s">
        <v>9152</v>
      </c>
      <c r="F3445" t="s">
        <v>9161</v>
      </c>
      <c r="H3445">
        <v>6.9089489413682492E-8</v>
      </c>
      <c r="I3445">
        <v>21</v>
      </c>
    </row>
    <row r="3446" spans="1:9" x14ac:dyDescent="0.2">
      <c r="A3446" s="1">
        <v>32657</v>
      </c>
      <c r="B3446" t="s">
        <v>13125</v>
      </c>
      <c r="C3446" t="s">
        <v>15397</v>
      </c>
      <c r="E3446" t="s">
        <v>9151</v>
      </c>
      <c r="F3446" t="s">
        <v>9160</v>
      </c>
      <c r="G3446" t="s">
        <v>17346</v>
      </c>
      <c r="H3446">
        <v>6.9020293936294056E-8</v>
      </c>
      <c r="I3446">
        <v>21</v>
      </c>
    </row>
    <row r="3447" spans="1:9" x14ac:dyDescent="0.2">
      <c r="A3447" s="1">
        <v>11733</v>
      </c>
      <c r="B3447" t="s">
        <v>1739</v>
      </c>
      <c r="C3447" t="s">
        <v>5428</v>
      </c>
      <c r="D3447" t="s">
        <v>7960</v>
      </c>
      <c r="E3447" t="s">
        <v>9152</v>
      </c>
      <c r="F3447" t="s">
        <v>9161</v>
      </c>
      <c r="G3447" t="s">
        <v>9658</v>
      </c>
      <c r="H3447">
        <v>6.8944791489616155E-8</v>
      </c>
      <c r="I3447">
        <v>21</v>
      </c>
    </row>
    <row r="3448" spans="1:9" x14ac:dyDescent="0.2">
      <c r="A3448" s="1">
        <v>17439</v>
      </c>
      <c r="B3448" t="s">
        <v>13126</v>
      </c>
      <c r="C3448" t="s">
        <v>15398</v>
      </c>
      <c r="E3448" t="s">
        <v>9151</v>
      </c>
      <c r="F3448" t="s">
        <v>9160</v>
      </c>
      <c r="G3448" t="s">
        <v>17080</v>
      </c>
      <c r="H3448">
        <v>6.8883910764614207E-8</v>
      </c>
      <c r="I3448">
        <v>21</v>
      </c>
    </row>
    <row r="3449" spans="1:9" x14ac:dyDescent="0.2">
      <c r="A3449" s="1">
        <v>18426</v>
      </c>
      <c r="B3449" t="s">
        <v>13127</v>
      </c>
      <c r="C3449" t="s">
        <v>15399</v>
      </c>
      <c r="D3449" t="s">
        <v>16734</v>
      </c>
      <c r="E3449" t="s">
        <v>9154</v>
      </c>
      <c r="F3449" t="s">
        <v>9164</v>
      </c>
      <c r="H3449">
        <v>6.8855687464043884E-8</v>
      </c>
      <c r="I3449">
        <v>21</v>
      </c>
    </row>
    <row r="3450" spans="1:9" x14ac:dyDescent="0.2">
      <c r="A3450" s="1">
        <v>815</v>
      </c>
      <c r="B3450" t="s">
        <v>1940</v>
      </c>
      <c r="C3450" t="s">
        <v>5573</v>
      </c>
      <c r="E3450" t="s">
        <v>9153</v>
      </c>
      <c r="F3450" t="s">
        <v>9162</v>
      </c>
      <c r="G3450" t="s">
        <v>10008</v>
      </c>
      <c r="H3450">
        <v>6.8751633058001638E-8</v>
      </c>
      <c r="I3450">
        <v>21</v>
      </c>
    </row>
    <row r="3451" spans="1:9" x14ac:dyDescent="0.2">
      <c r="A3451" s="1">
        <v>24039</v>
      </c>
      <c r="B3451" t="s">
        <v>1933</v>
      </c>
      <c r="C3451" t="s">
        <v>5568</v>
      </c>
      <c r="E3451" t="s">
        <v>9151</v>
      </c>
      <c r="F3451" t="s">
        <v>9160</v>
      </c>
      <c r="G3451" t="s">
        <v>10006</v>
      </c>
      <c r="H3451">
        <v>6.8685031101958563E-8</v>
      </c>
      <c r="I3451">
        <v>21</v>
      </c>
    </row>
    <row r="3452" spans="1:9" x14ac:dyDescent="0.2">
      <c r="A3452" s="1">
        <v>7804</v>
      </c>
      <c r="B3452" t="s">
        <v>1184</v>
      </c>
      <c r="C3452" t="s">
        <v>4549</v>
      </c>
      <c r="D3452" t="s">
        <v>7693</v>
      </c>
      <c r="E3452" t="s">
        <v>9152</v>
      </c>
      <c r="F3452" t="s">
        <v>9161</v>
      </c>
      <c r="H3452">
        <v>6.8661745459131547E-8</v>
      </c>
      <c r="I3452">
        <v>21</v>
      </c>
    </row>
    <row r="3453" spans="1:9" x14ac:dyDescent="0.2">
      <c r="A3453" s="1">
        <v>340</v>
      </c>
      <c r="B3453" t="s">
        <v>13128</v>
      </c>
      <c r="C3453" t="s">
        <v>15400</v>
      </c>
      <c r="D3453" t="s">
        <v>16735</v>
      </c>
      <c r="E3453" t="s">
        <v>9157</v>
      </c>
      <c r="F3453" t="s">
        <v>9168</v>
      </c>
      <c r="H3453">
        <v>6.8593149390985348E-8</v>
      </c>
      <c r="I3453">
        <v>21</v>
      </c>
    </row>
    <row r="3454" spans="1:9" x14ac:dyDescent="0.2">
      <c r="A3454" s="1">
        <v>23108</v>
      </c>
      <c r="B3454" t="s">
        <v>13129</v>
      </c>
      <c r="C3454" t="s">
        <v>13129</v>
      </c>
      <c r="E3454" t="s">
        <v>9156</v>
      </c>
      <c r="F3454" t="s">
        <v>9167</v>
      </c>
      <c r="H3454">
        <v>6.8593149390985348E-8</v>
      </c>
      <c r="I3454">
        <v>21</v>
      </c>
    </row>
    <row r="3455" spans="1:9" x14ac:dyDescent="0.2">
      <c r="A3455" s="1">
        <v>113</v>
      </c>
      <c r="B3455" t="s">
        <v>13130</v>
      </c>
      <c r="C3455" t="s">
        <v>15401</v>
      </c>
      <c r="D3455" t="s">
        <v>16736</v>
      </c>
      <c r="E3455" t="s">
        <v>9157</v>
      </c>
      <c r="F3455" t="s">
        <v>9168</v>
      </c>
      <c r="H3455">
        <v>6.8593149390985348E-8</v>
      </c>
      <c r="I3455">
        <v>21</v>
      </c>
    </row>
    <row r="3456" spans="1:9" x14ac:dyDescent="0.2">
      <c r="A3456" s="1">
        <v>23126</v>
      </c>
      <c r="B3456" t="s">
        <v>13131</v>
      </c>
      <c r="C3456" t="s">
        <v>13131</v>
      </c>
      <c r="E3456" t="s">
        <v>9156</v>
      </c>
      <c r="F3456" t="s">
        <v>9167</v>
      </c>
      <c r="H3456">
        <v>6.8547378122201595E-8</v>
      </c>
      <c r="I3456">
        <v>21</v>
      </c>
    </row>
    <row r="3457" spans="1:9" x14ac:dyDescent="0.2">
      <c r="A3457" s="1">
        <v>28091</v>
      </c>
      <c r="B3457" t="s">
        <v>3106</v>
      </c>
      <c r="C3457" t="s">
        <v>6466</v>
      </c>
      <c r="E3457" t="s">
        <v>9151</v>
      </c>
      <c r="F3457" t="s">
        <v>9160</v>
      </c>
      <c r="G3457" t="s">
        <v>10434</v>
      </c>
      <c r="H3457">
        <v>6.8100862829287684E-8</v>
      </c>
      <c r="I3457">
        <v>21</v>
      </c>
    </row>
    <row r="3458" spans="1:9" x14ac:dyDescent="0.2">
      <c r="A3458" s="1">
        <v>13305</v>
      </c>
      <c r="B3458" t="s">
        <v>13132</v>
      </c>
      <c r="C3458" t="s">
        <v>15402</v>
      </c>
      <c r="D3458" t="s">
        <v>16737</v>
      </c>
      <c r="E3458" t="s">
        <v>9154</v>
      </c>
      <c r="F3458" t="s">
        <v>9164</v>
      </c>
      <c r="H3458">
        <v>6.7928750589490534E-8</v>
      </c>
      <c r="I3458">
        <v>21</v>
      </c>
    </row>
    <row r="3459" spans="1:9" x14ac:dyDescent="0.2">
      <c r="A3459" s="1">
        <v>24889</v>
      </c>
      <c r="B3459" t="s">
        <v>13133</v>
      </c>
      <c r="C3459" t="s">
        <v>15403</v>
      </c>
      <c r="D3459" t="s">
        <v>16738</v>
      </c>
      <c r="E3459" t="s">
        <v>9154</v>
      </c>
      <c r="F3459" t="s">
        <v>9164</v>
      </c>
      <c r="H3459">
        <v>6.7928750589490534E-8</v>
      </c>
      <c r="I3459">
        <v>21</v>
      </c>
    </row>
    <row r="3460" spans="1:9" x14ac:dyDescent="0.2">
      <c r="A3460" s="1">
        <v>13320</v>
      </c>
      <c r="B3460" t="s">
        <v>13134</v>
      </c>
      <c r="C3460" t="s">
        <v>15402</v>
      </c>
      <c r="D3460" t="s">
        <v>16737</v>
      </c>
      <c r="E3460" t="s">
        <v>9154</v>
      </c>
      <c r="F3460" t="s">
        <v>9164</v>
      </c>
      <c r="H3460">
        <v>6.7928750589490534E-8</v>
      </c>
      <c r="I3460">
        <v>21</v>
      </c>
    </row>
    <row r="3461" spans="1:9" x14ac:dyDescent="0.2">
      <c r="A3461" s="1">
        <v>36978</v>
      </c>
      <c r="B3461" t="s">
        <v>13135</v>
      </c>
      <c r="C3461" t="s">
        <v>15404</v>
      </c>
      <c r="E3461" t="s">
        <v>9153</v>
      </c>
      <c r="F3461" t="s">
        <v>9162</v>
      </c>
      <c r="G3461" t="s">
        <v>17295</v>
      </c>
      <c r="H3461">
        <v>6.792126898420359E-8</v>
      </c>
      <c r="I3461">
        <v>21</v>
      </c>
    </row>
    <row r="3462" spans="1:9" x14ac:dyDescent="0.2">
      <c r="A3462" s="1">
        <v>19163</v>
      </c>
      <c r="B3462" t="s">
        <v>2963</v>
      </c>
      <c r="C3462" t="s">
        <v>6357</v>
      </c>
      <c r="E3462" t="s">
        <v>9153</v>
      </c>
      <c r="F3462" t="s">
        <v>9162</v>
      </c>
      <c r="H3462">
        <v>6.7878754353576344E-8</v>
      </c>
      <c r="I3462">
        <v>21</v>
      </c>
    </row>
    <row r="3463" spans="1:9" x14ac:dyDescent="0.2">
      <c r="A3463" s="1">
        <v>27469</v>
      </c>
      <c r="B3463" t="s">
        <v>3572</v>
      </c>
      <c r="C3463" t="s">
        <v>6827</v>
      </c>
      <c r="D3463" t="s">
        <v>8881</v>
      </c>
      <c r="E3463" t="s">
        <v>9152</v>
      </c>
      <c r="F3463" t="s">
        <v>9161</v>
      </c>
      <c r="G3463" t="s">
        <v>10562</v>
      </c>
      <c r="H3463">
        <v>6.7843099619553153E-8</v>
      </c>
      <c r="I3463">
        <v>21</v>
      </c>
    </row>
    <row r="3464" spans="1:9" x14ac:dyDescent="0.2">
      <c r="A3464" s="1">
        <v>16129</v>
      </c>
      <c r="B3464" t="s">
        <v>13136</v>
      </c>
      <c r="C3464" t="s">
        <v>15405</v>
      </c>
      <c r="E3464" t="s">
        <v>9155</v>
      </c>
      <c r="F3464" t="s">
        <v>9165</v>
      </c>
      <c r="H3464">
        <v>6.7810751874929985E-8</v>
      </c>
      <c r="I3464">
        <v>21</v>
      </c>
    </row>
    <row r="3465" spans="1:9" x14ac:dyDescent="0.2">
      <c r="A3465" s="1">
        <v>22063</v>
      </c>
      <c r="B3465" t="s">
        <v>13137</v>
      </c>
      <c r="C3465" t="s">
        <v>15406</v>
      </c>
      <c r="D3465" t="s">
        <v>15229</v>
      </c>
      <c r="E3465" t="s">
        <v>9155</v>
      </c>
      <c r="F3465" t="s">
        <v>9165</v>
      </c>
      <c r="H3465">
        <v>6.7737377351222288E-8</v>
      </c>
      <c r="I3465">
        <v>21</v>
      </c>
    </row>
    <row r="3466" spans="1:9" x14ac:dyDescent="0.2">
      <c r="A3466" s="1">
        <v>19572</v>
      </c>
      <c r="B3466" t="s">
        <v>930</v>
      </c>
      <c r="C3466" t="s">
        <v>4778</v>
      </c>
      <c r="D3466" t="s">
        <v>7576</v>
      </c>
      <c r="E3466" t="s">
        <v>9153</v>
      </c>
      <c r="F3466" t="s">
        <v>9162</v>
      </c>
      <c r="G3466" t="s">
        <v>9583</v>
      </c>
      <c r="H3466">
        <v>6.7646307724013903E-8</v>
      </c>
      <c r="I3466">
        <v>21</v>
      </c>
    </row>
    <row r="3467" spans="1:9" x14ac:dyDescent="0.2">
      <c r="A3467" s="1">
        <v>18041</v>
      </c>
      <c r="B3467" t="s">
        <v>13138</v>
      </c>
      <c r="C3467" t="s">
        <v>15407</v>
      </c>
      <c r="D3467" t="s">
        <v>16739</v>
      </c>
      <c r="E3467" t="s">
        <v>9154</v>
      </c>
      <c r="F3467" t="s">
        <v>9164</v>
      </c>
      <c r="H3467">
        <v>6.7591142332497634E-8</v>
      </c>
      <c r="I3467">
        <v>21</v>
      </c>
    </row>
    <row r="3468" spans="1:9" x14ac:dyDescent="0.2">
      <c r="A3468" s="1">
        <v>34690</v>
      </c>
      <c r="B3468" t="s">
        <v>13139</v>
      </c>
      <c r="C3468" t="s">
        <v>15408</v>
      </c>
      <c r="D3468" t="s">
        <v>16740</v>
      </c>
      <c r="E3468" t="s">
        <v>9157</v>
      </c>
      <c r="F3468" t="s">
        <v>9168</v>
      </c>
      <c r="H3468">
        <v>6.7519876693692163E-8</v>
      </c>
      <c r="I3468">
        <v>21</v>
      </c>
    </row>
    <row r="3469" spans="1:9" x14ac:dyDescent="0.2">
      <c r="A3469" s="1">
        <v>33987</v>
      </c>
      <c r="B3469" t="s">
        <v>13140</v>
      </c>
      <c r="C3469" t="s">
        <v>15409</v>
      </c>
      <c r="D3469" t="s">
        <v>16741</v>
      </c>
      <c r="E3469" t="s">
        <v>9153</v>
      </c>
      <c r="F3469" t="s">
        <v>9162</v>
      </c>
      <c r="G3469" t="s">
        <v>17347</v>
      </c>
      <c r="H3469">
        <v>6.7385310918111549E-8</v>
      </c>
      <c r="I3469">
        <v>21</v>
      </c>
    </row>
    <row r="3470" spans="1:9" x14ac:dyDescent="0.2">
      <c r="A3470" s="1">
        <v>11824</v>
      </c>
      <c r="B3470" t="s">
        <v>657</v>
      </c>
      <c r="C3470" t="s">
        <v>4549</v>
      </c>
      <c r="D3470" t="s">
        <v>7443</v>
      </c>
      <c r="E3470" t="s">
        <v>9152</v>
      </c>
      <c r="F3470" t="s">
        <v>9161</v>
      </c>
      <c r="G3470" t="s">
        <v>9466</v>
      </c>
      <c r="H3470">
        <v>6.7366713443430299E-8</v>
      </c>
      <c r="I3470">
        <v>21</v>
      </c>
    </row>
    <row r="3471" spans="1:9" x14ac:dyDescent="0.2">
      <c r="A3471" s="1">
        <v>15790</v>
      </c>
      <c r="B3471" t="s">
        <v>2120</v>
      </c>
      <c r="C3471" t="s">
        <v>2120</v>
      </c>
      <c r="D3471" t="s">
        <v>8171</v>
      </c>
      <c r="E3471" t="s">
        <v>9152</v>
      </c>
      <c r="F3471" t="s">
        <v>9161</v>
      </c>
      <c r="H3471">
        <v>6.7366713443430299E-8</v>
      </c>
      <c r="I3471">
        <v>21</v>
      </c>
    </row>
    <row r="3472" spans="1:9" x14ac:dyDescent="0.2">
      <c r="A3472" s="1">
        <v>13004</v>
      </c>
      <c r="B3472" t="s">
        <v>13141</v>
      </c>
      <c r="C3472" t="s">
        <v>15410</v>
      </c>
      <c r="E3472" t="s">
        <v>9153</v>
      </c>
      <c r="F3472" t="s">
        <v>9162</v>
      </c>
      <c r="G3472" t="s">
        <v>9616</v>
      </c>
      <c r="H3472">
        <v>6.7310451164753976E-8</v>
      </c>
      <c r="I3472">
        <v>21</v>
      </c>
    </row>
    <row r="3473" spans="1:9" x14ac:dyDescent="0.2">
      <c r="A3473" s="1">
        <v>14756</v>
      </c>
      <c r="B3473" t="s">
        <v>3647</v>
      </c>
      <c r="C3473" t="s">
        <v>6884</v>
      </c>
      <c r="E3473" t="s">
        <v>9153</v>
      </c>
      <c r="F3473" t="s">
        <v>9162</v>
      </c>
      <c r="G3473" t="s">
        <v>9803</v>
      </c>
      <c r="H3473">
        <v>6.7192460566987018E-8</v>
      </c>
      <c r="I3473">
        <v>21</v>
      </c>
    </row>
    <row r="3474" spans="1:9" x14ac:dyDescent="0.2">
      <c r="A3474" s="1">
        <v>2587</v>
      </c>
      <c r="B3474" t="s">
        <v>1830</v>
      </c>
      <c r="C3474" t="s">
        <v>4976</v>
      </c>
      <c r="D3474" t="s">
        <v>8007</v>
      </c>
      <c r="E3474" t="s">
        <v>9152</v>
      </c>
      <c r="F3474" t="s">
        <v>9161</v>
      </c>
      <c r="G3474" t="s">
        <v>9624</v>
      </c>
      <c r="H3474">
        <v>6.7148232080408766E-8</v>
      </c>
      <c r="I3474">
        <v>21</v>
      </c>
    </row>
    <row r="3475" spans="1:9" x14ac:dyDescent="0.2">
      <c r="A3475" s="1">
        <v>15473</v>
      </c>
      <c r="B3475" t="s">
        <v>1662</v>
      </c>
      <c r="C3475" t="s">
        <v>4976</v>
      </c>
      <c r="D3475" t="s">
        <v>7685</v>
      </c>
      <c r="E3475" t="s">
        <v>9152</v>
      </c>
      <c r="F3475" t="s">
        <v>9161</v>
      </c>
      <c r="G3475" t="s">
        <v>9687</v>
      </c>
      <c r="H3475">
        <v>6.7148232080408766E-8</v>
      </c>
      <c r="I3475">
        <v>21</v>
      </c>
    </row>
    <row r="3476" spans="1:9" x14ac:dyDescent="0.2">
      <c r="A3476" s="1">
        <v>15416</v>
      </c>
      <c r="B3476" t="s">
        <v>406</v>
      </c>
      <c r="C3476" t="s">
        <v>4339</v>
      </c>
      <c r="D3476" t="s">
        <v>7361</v>
      </c>
      <c r="E3476" t="s">
        <v>9152</v>
      </c>
      <c r="F3476" t="s">
        <v>9161</v>
      </c>
      <c r="G3476" t="s">
        <v>9375</v>
      </c>
      <c r="H3476">
        <v>6.704892855531939E-8</v>
      </c>
      <c r="I3476">
        <v>21</v>
      </c>
    </row>
    <row r="3477" spans="1:9" x14ac:dyDescent="0.2">
      <c r="A3477" s="1">
        <v>27133</v>
      </c>
      <c r="B3477" t="s">
        <v>13142</v>
      </c>
      <c r="C3477" t="s">
        <v>15411</v>
      </c>
      <c r="E3477" t="s">
        <v>9153</v>
      </c>
      <c r="F3477" t="s">
        <v>9162</v>
      </c>
      <c r="G3477" t="s">
        <v>9335</v>
      </c>
      <c r="H3477">
        <v>6.6925450974368856E-8</v>
      </c>
      <c r="I3477">
        <v>21</v>
      </c>
    </row>
    <row r="3478" spans="1:9" x14ac:dyDescent="0.2">
      <c r="A3478" s="1">
        <v>23995</v>
      </c>
      <c r="B3478" t="s">
        <v>13143</v>
      </c>
      <c r="C3478" t="s">
        <v>15412</v>
      </c>
      <c r="D3478" t="s">
        <v>16742</v>
      </c>
      <c r="E3478" t="s">
        <v>9152</v>
      </c>
      <c r="F3478" t="s">
        <v>9161</v>
      </c>
      <c r="G3478" t="s">
        <v>17348</v>
      </c>
      <c r="H3478">
        <v>6.6396818571604525E-8</v>
      </c>
      <c r="I3478">
        <v>21</v>
      </c>
    </row>
    <row r="3479" spans="1:9" x14ac:dyDescent="0.2">
      <c r="A3479" s="1">
        <v>16071</v>
      </c>
      <c r="B3479" t="s">
        <v>13144</v>
      </c>
      <c r="C3479" t="s">
        <v>15413</v>
      </c>
      <c r="D3479" t="s">
        <v>15279</v>
      </c>
      <c r="E3479" t="s">
        <v>9155</v>
      </c>
      <c r="F3479" t="s">
        <v>9165</v>
      </c>
      <c r="H3479">
        <v>6.6381785719513744E-8</v>
      </c>
      <c r="I3479">
        <v>21</v>
      </c>
    </row>
    <row r="3480" spans="1:9" x14ac:dyDescent="0.2">
      <c r="A3480" s="1">
        <v>19615</v>
      </c>
      <c r="B3480" t="s">
        <v>3058</v>
      </c>
      <c r="C3480" t="s">
        <v>6428</v>
      </c>
      <c r="E3480" t="s">
        <v>9153</v>
      </c>
      <c r="F3480" t="s">
        <v>9162</v>
      </c>
      <c r="G3480" t="s">
        <v>10340</v>
      </c>
      <c r="H3480">
        <v>6.6358853231122206E-8</v>
      </c>
      <c r="I3480">
        <v>21</v>
      </c>
    </row>
    <row r="3481" spans="1:9" x14ac:dyDescent="0.2">
      <c r="A3481" s="1">
        <v>7767</v>
      </c>
      <c r="B3481" t="s">
        <v>993</v>
      </c>
      <c r="C3481" t="s">
        <v>4833</v>
      </c>
      <c r="D3481" t="s">
        <v>7603</v>
      </c>
      <c r="E3481" t="s">
        <v>9152</v>
      </c>
      <c r="F3481" t="s">
        <v>9161</v>
      </c>
      <c r="G3481" t="s">
        <v>9613</v>
      </c>
      <c r="H3481">
        <v>6.6337367682303675E-8</v>
      </c>
      <c r="I3481">
        <v>21</v>
      </c>
    </row>
    <row r="3482" spans="1:9" x14ac:dyDescent="0.2">
      <c r="A3482" s="1">
        <v>1264</v>
      </c>
      <c r="B3482" t="s">
        <v>13145</v>
      </c>
      <c r="C3482" t="s">
        <v>15414</v>
      </c>
      <c r="E3482" t="s">
        <v>9155</v>
      </c>
      <c r="F3482" t="s">
        <v>9165</v>
      </c>
      <c r="H3482">
        <v>6.6246382825346249E-8</v>
      </c>
      <c r="I3482">
        <v>21</v>
      </c>
    </row>
    <row r="3483" spans="1:9" x14ac:dyDescent="0.2">
      <c r="A3483" s="1">
        <v>14957</v>
      </c>
      <c r="B3483" t="s">
        <v>13146</v>
      </c>
      <c r="C3483" t="s">
        <v>15415</v>
      </c>
      <c r="E3483" t="s">
        <v>9153</v>
      </c>
      <c r="F3483" t="s">
        <v>9162</v>
      </c>
      <c r="G3483" t="s">
        <v>17349</v>
      </c>
      <c r="H3483">
        <v>6.6180690793600497E-8</v>
      </c>
      <c r="I3483">
        <v>21</v>
      </c>
    </row>
    <row r="3484" spans="1:9" x14ac:dyDescent="0.2">
      <c r="A3484" s="1">
        <v>14865</v>
      </c>
      <c r="B3484" t="s">
        <v>1257</v>
      </c>
      <c r="C3484" t="s">
        <v>5042</v>
      </c>
      <c r="E3484" t="s">
        <v>9153</v>
      </c>
      <c r="F3484" t="s">
        <v>9162</v>
      </c>
      <c r="G3484" t="s">
        <v>9726</v>
      </c>
      <c r="H3484">
        <v>6.6180690793600497E-8</v>
      </c>
      <c r="I3484">
        <v>21</v>
      </c>
    </row>
    <row r="3485" spans="1:9" x14ac:dyDescent="0.2">
      <c r="A3485" s="1">
        <v>11897</v>
      </c>
      <c r="B3485" t="s">
        <v>788</v>
      </c>
      <c r="C3485" t="s">
        <v>4200</v>
      </c>
      <c r="D3485" t="s">
        <v>7512</v>
      </c>
      <c r="E3485" t="s">
        <v>9152</v>
      </c>
      <c r="F3485" t="s">
        <v>9161</v>
      </c>
      <c r="G3485" t="s">
        <v>9283</v>
      </c>
      <c r="H3485">
        <v>6.6160530157288971E-8</v>
      </c>
      <c r="I3485">
        <v>21</v>
      </c>
    </row>
    <row r="3486" spans="1:9" x14ac:dyDescent="0.2">
      <c r="A3486" s="1">
        <v>24270</v>
      </c>
      <c r="B3486" t="s">
        <v>13147</v>
      </c>
      <c r="C3486" t="s">
        <v>15416</v>
      </c>
      <c r="E3486" t="s">
        <v>9151</v>
      </c>
      <c r="F3486" t="s">
        <v>9160</v>
      </c>
      <c r="H3486">
        <v>6.6131598213709785E-8</v>
      </c>
      <c r="I3486">
        <v>21</v>
      </c>
    </row>
    <row r="3487" spans="1:9" x14ac:dyDescent="0.2">
      <c r="A3487" s="1">
        <v>7846</v>
      </c>
      <c r="B3487" t="s">
        <v>1022</v>
      </c>
      <c r="C3487" t="s">
        <v>4625</v>
      </c>
      <c r="D3487" t="s">
        <v>7485</v>
      </c>
      <c r="E3487" t="s">
        <v>9152</v>
      </c>
      <c r="F3487" t="s">
        <v>9161</v>
      </c>
      <c r="G3487" t="s">
        <v>9509</v>
      </c>
      <c r="H3487">
        <v>6.6073889676993182E-8</v>
      </c>
      <c r="I3487">
        <v>21</v>
      </c>
    </row>
    <row r="3488" spans="1:9" x14ac:dyDescent="0.2">
      <c r="A3488" s="1">
        <v>16884</v>
      </c>
      <c r="B3488" t="s">
        <v>2213</v>
      </c>
      <c r="C3488" t="s">
        <v>5778</v>
      </c>
      <c r="D3488" t="s">
        <v>8223</v>
      </c>
      <c r="E3488" t="s">
        <v>9154</v>
      </c>
      <c r="F3488" t="s">
        <v>9164</v>
      </c>
      <c r="H3488">
        <v>6.6069059743805766E-8</v>
      </c>
      <c r="I3488">
        <v>21</v>
      </c>
    </row>
    <row r="3489" spans="1:9" x14ac:dyDescent="0.2">
      <c r="A3489" s="1">
        <v>13417</v>
      </c>
      <c r="B3489" t="s">
        <v>2214</v>
      </c>
      <c r="C3489" t="s">
        <v>5778</v>
      </c>
      <c r="D3489" t="s">
        <v>8224</v>
      </c>
      <c r="E3489" t="s">
        <v>9154</v>
      </c>
      <c r="F3489" t="s">
        <v>9164</v>
      </c>
      <c r="H3489">
        <v>6.6069059743805766E-8</v>
      </c>
      <c r="I3489">
        <v>21</v>
      </c>
    </row>
    <row r="3490" spans="1:9" x14ac:dyDescent="0.2">
      <c r="A3490" s="1">
        <v>11553</v>
      </c>
      <c r="B3490" t="s">
        <v>395</v>
      </c>
      <c r="C3490" t="s">
        <v>4329</v>
      </c>
      <c r="D3490" t="s">
        <v>7355</v>
      </c>
      <c r="E3490" t="s">
        <v>9152</v>
      </c>
      <c r="F3490" t="s">
        <v>9161</v>
      </c>
      <c r="G3490" t="s">
        <v>9369</v>
      </c>
      <c r="H3490">
        <v>6.6051070534856535E-8</v>
      </c>
      <c r="I3490">
        <v>21</v>
      </c>
    </row>
    <row r="3491" spans="1:9" x14ac:dyDescent="0.2">
      <c r="A3491" s="1">
        <v>20984</v>
      </c>
      <c r="B3491" t="s">
        <v>697</v>
      </c>
      <c r="C3491" t="s">
        <v>4584</v>
      </c>
      <c r="D3491" t="s">
        <v>7468</v>
      </c>
      <c r="E3491" t="s">
        <v>9154</v>
      </c>
      <c r="F3491" t="s">
        <v>9164</v>
      </c>
      <c r="H3491">
        <v>6.5917476534442016E-8</v>
      </c>
      <c r="I3491">
        <v>21</v>
      </c>
    </row>
    <row r="3492" spans="1:9" x14ac:dyDescent="0.2">
      <c r="A3492" s="1">
        <v>18509</v>
      </c>
      <c r="B3492" t="s">
        <v>698</v>
      </c>
      <c r="C3492" t="s">
        <v>4584</v>
      </c>
      <c r="D3492" t="s">
        <v>7469</v>
      </c>
      <c r="E3492" t="s">
        <v>9154</v>
      </c>
      <c r="F3492" t="s">
        <v>9164</v>
      </c>
      <c r="H3492">
        <v>6.5917476534442016E-8</v>
      </c>
      <c r="I3492">
        <v>21</v>
      </c>
    </row>
    <row r="3493" spans="1:9" x14ac:dyDescent="0.2">
      <c r="A3493" s="1">
        <v>27258</v>
      </c>
      <c r="B3493" t="s">
        <v>1315</v>
      </c>
      <c r="C3493" t="s">
        <v>5042</v>
      </c>
      <c r="D3493" t="s">
        <v>7748</v>
      </c>
      <c r="E3493" t="s">
        <v>9153</v>
      </c>
      <c r="F3493" t="s">
        <v>9162</v>
      </c>
      <c r="G3493" t="s">
        <v>9726</v>
      </c>
      <c r="H3493">
        <v>6.5904387537749527E-8</v>
      </c>
      <c r="I3493">
        <v>21</v>
      </c>
    </row>
    <row r="3494" spans="1:9" x14ac:dyDescent="0.2">
      <c r="A3494" s="1">
        <v>36071</v>
      </c>
      <c r="B3494" t="s">
        <v>13148</v>
      </c>
      <c r="C3494" t="s">
        <v>15415</v>
      </c>
      <c r="D3494" t="s">
        <v>16743</v>
      </c>
      <c r="E3494" t="s">
        <v>9153</v>
      </c>
      <c r="F3494" t="s">
        <v>9162</v>
      </c>
      <c r="G3494" t="s">
        <v>17349</v>
      </c>
      <c r="H3494">
        <v>6.5904387537749527E-8</v>
      </c>
      <c r="I3494">
        <v>21</v>
      </c>
    </row>
    <row r="3495" spans="1:9" x14ac:dyDescent="0.2">
      <c r="A3495" s="1">
        <v>32377</v>
      </c>
      <c r="B3495" t="s">
        <v>13149</v>
      </c>
      <c r="C3495" t="s">
        <v>15417</v>
      </c>
      <c r="E3495" t="s">
        <v>9151</v>
      </c>
      <c r="F3495" t="s">
        <v>9160</v>
      </c>
      <c r="G3495" t="s">
        <v>17350</v>
      </c>
      <c r="H3495">
        <v>6.5904387537749527E-8</v>
      </c>
      <c r="I3495">
        <v>21</v>
      </c>
    </row>
    <row r="3496" spans="1:9" x14ac:dyDescent="0.2">
      <c r="A3496" s="1">
        <v>28387</v>
      </c>
      <c r="B3496" t="s">
        <v>13150</v>
      </c>
      <c r="C3496" t="s">
        <v>15418</v>
      </c>
      <c r="E3496" t="s">
        <v>9151</v>
      </c>
      <c r="F3496" t="s">
        <v>9160</v>
      </c>
      <c r="G3496" t="s">
        <v>17350</v>
      </c>
      <c r="H3496">
        <v>6.5904387537749527E-8</v>
      </c>
      <c r="I3496">
        <v>21</v>
      </c>
    </row>
    <row r="3497" spans="1:9" x14ac:dyDescent="0.2">
      <c r="A3497" s="1">
        <v>26804</v>
      </c>
      <c r="B3497" t="s">
        <v>13151</v>
      </c>
      <c r="C3497" t="s">
        <v>6581</v>
      </c>
      <c r="E3497" t="s">
        <v>9153</v>
      </c>
      <c r="F3497" t="s">
        <v>9162</v>
      </c>
      <c r="G3497" t="s">
        <v>9662</v>
      </c>
      <c r="H3497">
        <v>6.5895355024368224E-8</v>
      </c>
      <c r="I3497">
        <v>21</v>
      </c>
    </row>
    <row r="3498" spans="1:9" x14ac:dyDescent="0.2">
      <c r="A3498" s="1">
        <v>16163</v>
      </c>
      <c r="B3498" t="s">
        <v>13152</v>
      </c>
      <c r="C3498" t="s">
        <v>15419</v>
      </c>
      <c r="D3498" t="s">
        <v>14951</v>
      </c>
      <c r="E3498" t="s">
        <v>9155</v>
      </c>
      <c r="F3498" t="s">
        <v>9165</v>
      </c>
      <c r="H3498">
        <v>6.5860938577059364E-8</v>
      </c>
      <c r="I3498">
        <v>21</v>
      </c>
    </row>
    <row r="3499" spans="1:9" x14ac:dyDescent="0.2">
      <c r="A3499" s="1">
        <v>19997</v>
      </c>
      <c r="B3499" t="s">
        <v>1677</v>
      </c>
      <c r="C3499" t="s">
        <v>5376</v>
      </c>
      <c r="D3499" t="s">
        <v>7925</v>
      </c>
      <c r="E3499" t="s">
        <v>9152</v>
      </c>
      <c r="F3499" t="s">
        <v>9161</v>
      </c>
      <c r="G3499" t="s">
        <v>9903</v>
      </c>
      <c r="H3499">
        <v>6.5727390984561679E-8</v>
      </c>
      <c r="I3499">
        <v>21</v>
      </c>
    </row>
    <row r="3500" spans="1:9" x14ac:dyDescent="0.2">
      <c r="A3500" s="1">
        <v>194</v>
      </c>
      <c r="B3500" t="s">
        <v>13153</v>
      </c>
      <c r="C3500" t="s">
        <v>15420</v>
      </c>
      <c r="D3500" t="s">
        <v>16744</v>
      </c>
      <c r="E3500" t="s">
        <v>9157</v>
      </c>
      <c r="F3500" t="s">
        <v>9168</v>
      </c>
      <c r="H3500">
        <v>6.5482182654857704E-8</v>
      </c>
      <c r="I3500">
        <v>21</v>
      </c>
    </row>
    <row r="3501" spans="1:9" x14ac:dyDescent="0.2">
      <c r="A3501" s="1">
        <v>18369</v>
      </c>
      <c r="B3501" t="s">
        <v>13154</v>
      </c>
      <c r="C3501" t="s">
        <v>15421</v>
      </c>
      <c r="D3501" t="s">
        <v>16745</v>
      </c>
      <c r="E3501" t="s">
        <v>9154</v>
      </c>
      <c r="F3501" t="s">
        <v>9164</v>
      </c>
      <c r="H3501">
        <v>6.5482182654857704E-8</v>
      </c>
      <c r="I3501">
        <v>21</v>
      </c>
    </row>
    <row r="3502" spans="1:9" x14ac:dyDescent="0.2">
      <c r="A3502" s="1">
        <v>19559</v>
      </c>
      <c r="B3502" t="s">
        <v>13155</v>
      </c>
      <c r="C3502" t="s">
        <v>15422</v>
      </c>
      <c r="E3502" t="s">
        <v>9153</v>
      </c>
      <c r="F3502" t="s">
        <v>9162</v>
      </c>
      <c r="G3502" t="s">
        <v>17304</v>
      </c>
      <c r="H3502">
        <v>6.5445947253636362E-8</v>
      </c>
      <c r="I3502">
        <v>21</v>
      </c>
    </row>
    <row r="3503" spans="1:9" x14ac:dyDescent="0.2">
      <c r="A3503" s="1">
        <v>15783</v>
      </c>
      <c r="B3503" t="s">
        <v>253</v>
      </c>
      <c r="C3503" t="s">
        <v>4218</v>
      </c>
      <c r="D3503" t="s">
        <v>7268</v>
      </c>
      <c r="E3503" t="s">
        <v>9152</v>
      </c>
      <c r="F3503" t="s">
        <v>9161</v>
      </c>
      <c r="H3503">
        <v>6.5437274638454135E-8</v>
      </c>
      <c r="I3503">
        <v>21</v>
      </c>
    </row>
    <row r="3504" spans="1:9" x14ac:dyDescent="0.2">
      <c r="A3504" s="1">
        <v>7729</v>
      </c>
      <c r="B3504" t="s">
        <v>801</v>
      </c>
      <c r="C3504" t="s">
        <v>4666</v>
      </c>
      <c r="D3504" t="s">
        <v>7520</v>
      </c>
      <c r="E3504" t="s">
        <v>9152</v>
      </c>
      <c r="F3504" t="s">
        <v>9161</v>
      </c>
      <c r="G3504" t="s">
        <v>9533</v>
      </c>
      <c r="H3504">
        <v>6.5413343959874655E-8</v>
      </c>
      <c r="I3504">
        <v>21</v>
      </c>
    </row>
    <row r="3505" spans="1:9" x14ac:dyDescent="0.2">
      <c r="A3505" s="1">
        <v>15436</v>
      </c>
      <c r="B3505" t="s">
        <v>3030</v>
      </c>
      <c r="C3505" t="s">
        <v>4549</v>
      </c>
      <c r="D3505" t="s">
        <v>8629</v>
      </c>
      <c r="E3505" t="s">
        <v>9152</v>
      </c>
      <c r="F3505" t="s">
        <v>9161</v>
      </c>
      <c r="H3505">
        <v>6.5352809621485502E-8</v>
      </c>
      <c r="I3505">
        <v>21</v>
      </c>
    </row>
    <row r="3506" spans="1:9" x14ac:dyDescent="0.2">
      <c r="A3506" s="1">
        <v>37090</v>
      </c>
      <c r="B3506" t="s">
        <v>2736</v>
      </c>
      <c r="C3506" t="s">
        <v>6175</v>
      </c>
      <c r="D3506" t="s">
        <v>8493</v>
      </c>
      <c r="E3506" t="s">
        <v>9152</v>
      </c>
      <c r="F3506" t="s">
        <v>9161</v>
      </c>
      <c r="G3506" t="s">
        <v>10307</v>
      </c>
      <c r="H3506">
        <v>6.528677003302201E-8</v>
      </c>
      <c r="I3506">
        <v>21</v>
      </c>
    </row>
    <row r="3507" spans="1:9" x14ac:dyDescent="0.2">
      <c r="A3507" s="1">
        <v>37973</v>
      </c>
      <c r="B3507" t="s">
        <v>2595</v>
      </c>
      <c r="C3507" t="s">
        <v>6066</v>
      </c>
      <c r="E3507" t="s">
        <v>9151</v>
      </c>
      <c r="F3507" t="s">
        <v>9160</v>
      </c>
      <c r="G3507" t="s">
        <v>10258</v>
      </c>
      <c r="H3507">
        <v>6.521932394407913E-8</v>
      </c>
      <c r="I3507">
        <v>21</v>
      </c>
    </row>
    <row r="3508" spans="1:9" x14ac:dyDescent="0.2">
      <c r="A3508" s="1">
        <v>8119</v>
      </c>
      <c r="B3508" t="s">
        <v>742</v>
      </c>
      <c r="C3508" t="s">
        <v>4389</v>
      </c>
      <c r="D3508" t="s">
        <v>7410</v>
      </c>
      <c r="E3508" t="s">
        <v>9152</v>
      </c>
      <c r="F3508" t="s">
        <v>9161</v>
      </c>
      <c r="G3508" t="s">
        <v>9404</v>
      </c>
      <c r="H3508">
        <v>6.5215965021043116E-8</v>
      </c>
      <c r="I3508">
        <v>21</v>
      </c>
    </row>
    <row r="3509" spans="1:9" x14ac:dyDescent="0.2">
      <c r="A3509" s="1">
        <v>16936</v>
      </c>
      <c r="B3509" t="s">
        <v>2617</v>
      </c>
      <c r="C3509" t="s">
        <v>6078</v>
      </c>
      <c r="E3509" t="s">
        <v>9151</v>
      </c>
      <c r="F3509" t="s">
        <v>9160</v>
      </c>
      <c r="G3509" t="s">
        <v>10265</v>
      </c>
      <c r="H3509">
        <v>6.5200003840623303E-8</v>
      </c>
      <c r="I3509">
        <v>21</v>
      </c>
    </row>
    <row r="3510" spans="1:9" x14ac:dyDescent="0.2">
      <c r="A3510" s="1">
        <v>11593</v>
      </c>
      <c r="B3510" t="s">
        <v>2386</v>
      </c>
      <c r="C3510" t="s">
        <v>5916</v>
      </c>
      <c r="D3510" t="s">
        <v>8307</v>
      </c>
      <c r="E3510" t="s">
        <v>9152</v>
      </c>
      <c r="F3510" t="s">
        <v>9161</v>
      </c>
      <c r="G3510" t="s">
        <v>10184</v>
      </c>
      <c r="H3510">
        <v>6.518869133487746E-8</v>
      </c>
      <c r="I3510">
        <v>21</v>
      </c>
    </row>
    <row r="3511" spans="1:9" x14ac:dyDescent="0.2">
      <c r="A3511" s="1">
        <v>37776</v>
      </c>
      <c r="B3511" t="s">
        <v>13156</v>
      </c>
      <c r="C3511" t="s">
        <v>15423</v>
      </c>
      <c r="E3511" t="s">
        <v>9151</v>
      </c>
      <c r="F3511" t="s">
        <v>9160</v>
      </c>
      <c r="G3511" t="s">
        <v>10600</v>
      </c>
      <c r="H3511">
        <v>6.5140465789742675E-8</v>
      </c>
      <c r="I3511">
        <v>21</v>
      </c>
    </row>
    <row r="3512" spans="1:9" x14ac:dyDescent="0.2">
      <c r="A3512" s="1">
        <v>37767</v>
      </c>
      <c r="B3512" t="s">
        <v>13157</v>
      </c>
      <c r="C3512" t="s">
        <v>15424</v>
      </c>
      <c r="E3512" t="s">
        <v>9151</v>
      </c>
      <c r="F3512" t="s">
        <v>9160</v>
      </c>
      <c r="G3512" t="s">
        <v>10600</v>
      </c>
      <c r="H3512">
        <v>6.5140465789742675E-8</v>
      </c>
      <c r="I3512">
        <v>21</v>
      </c>
    </row>
    <row r="3513" spans="1:9" x14ac:dyDescent="0.2">
      <c r="A3513" s="1">
        <v>37769</v>
      </c>
      <c r="B3513" t="s">
        <v>13158</v>
      </c>
      <c r="C3513" t="s">
        <v>15425</v>
      </c>
      <c r="E3513" t="s">
        <v>9151</v>
      </c>
      <c r="F3513" t="s">
        <v>9160</v>
      </c>
      <c r="G3513" t="s">
        <v>10600</v>
      </c>
      <c r="H3513">
        <v>6.5140465789742675E-8</v>
      </c>
      <c r="I3513">
        <v>21</v>
      </c>
    </row>
    <row r="3514" spans="1:9" x14ac:dyDescent="0.2">
      <c r="A3514" s="1">
        <v>16355</v>
      </c>
      <c r="B3514" t="s">
        <v>13159</v>
      </c>
      <c r="C3514" t="s">
        <v>15426</v>
      </c>
      <c r="D3514" t="s">
        <v>15250</v>
      </c>
      <c r="E3514" t="s">
        <v>9155</v>
      </c>
      <c r="F3514" t="s">
        <v>9165</v>
      </c>
      <c r="H3514">
        <v>6.5100816029777711E-8</v>
      </c>
      <c r="I3514">
        <v>21</v>
      </c>
    </row>
    <row r="3515" spans="1:9" x14ac:dyDescent="0.2">
      <c r="A3515" s="1">
        <v>10219</v>
      </c>
      <c r="B3515" t="s">
        <v>1542</v>
      </c>
      <c r="C3515" t="s">
        <v>5271</v>
      </c>
      <c r="F3515" t="s">
        <v>9166</v>
      </c>
      <c r="H3515">
        <v>6.507253565370985E-8</v>
      </c>
      <c r="I3515">
        <v>21</v>
      </c>
    </row>
    <row r="3516" spans="1:9" x14ac:dyDescent="0.2">
      <c r="A3516" s="1">
        <v>4762</v>
      </c>
      <c r="B3516" t="s">
        <v>13160</v>
      </c>
      <c r="C3516" t="s">
        <v>15427</v>
      </c>
      <c r="D3516" t="s">
        <v>15390</v>
      </c>
      <c r="E3516" t="s">
        <v>9155</v>
      </c>
      <c r="F3516" t="s">
        <v>9165</v>
      </c>
      <c r="H3516">
        <v>6.5050538964791143E-8</v>
      </c>
      <c r="I3516">
        <v>21</v>
      </c>
    </row>
    <row r="3517" spans="1:9" x14ac:dyDescent="0.2">
      <c r="A3517" s="1">
        <v>4692</v>
      </c>
      <c r="B3517" t="s">
        <v>13161</v>
      </c>
      <c r="C3517" t="s">
        <v>15428</v>
      </c>
      <c r="D3517" t="s">
        <v>15389</v>
      </c>
      <c r="E3517" t="s">
        <v>9155</v>
      </c>
      <c r="F3517" t="s">
        <v>9165</v>
      </c>
      <c r="H3517">
        <v>6.5050538964791143E-8</v>
      </c>
      <c r="I3517">
        <v>21</v>
      </c>
    </row>
    <row r="3518" spans="1:9" x14ac:dyDescent="0.2">
      <c r="A3518" s="1">
        <v>15397</v>
      </c>
      <c r="B3518" t="s">
        <v>1536</v>
      </c>
      <c r="C3518" t="s">
        <v>5266</v>
      </c>
      <c r="D3518" t="s">
        <v>7859</v>
      </c>
      <c r="E3518" t="s">
        <v>9152</v>
      </c>
      <c r="F3518" t="s">
        <v>9161</v>
      </c>
      <c r="G3518" t="s">
        <v>9262</v>
      </c>
      <c r="H3518">
        <v>6.4974951983305426E-8</v>
      </c>
      <c r="I3518">
        <v>21</v>
      </c>
    </row>
    <row r="3519" spans="1:9" x14ac:dyDescent="0.2">
      <c r="A3519" s="1">
        <v>23751</v>
      </c>
      <c r="B3519" t="s">
        <v>1611</v>
      </c>
      <c r="C3519" t="s">
        <v>5327</v>
      </c>
      <c r="D3519" t="s">
        <v>7895</v>
      </c>
      <c r="E3519" t="s">
        <v>9152</v>
      </c>
      <c r="F3519" t="s">
        <v>9161</v>
      </c>
      <c r="G3519" t="s">
        <v>9879</v>
      </c>
      <c r="H3519">
        <v>6.4974951983305426E-8</v>
      </c>
      <c r="I3519">
        <v>21</v>
      </c>
    </row>
    <row r="3520" spans="1:9" x14ac:dyDescent="0.2">
      <c r="A3520" s="1">
        <v>36574</v>
      </c>
      <c r="B3520" t="s">
        <v>13162</v>
      </c>
      <c r="C3520" t="s">
        <v>15311</v>
      </c>
      <c r="E3520" t="s">
        <v>9153</v>
      </c>
      <c r="F3520" t="s">
        <v>9162</v>
      </c>
      <c r="G3520" t="s">
        <v>9345</v>
      </c>
      <c r="H3520">
        <v>6.4972412214424796E-8</v>
      </c>
      <c r="I3520">
        <v>21</v>
      </c>
    </row>
    <row r="3521" spans="1:9" x14ac:dyDescent="0.2">
      <c r="A3521" s="1">
        <v>30367</v>
      </c>
      <c r="B3521" t="s">
        <v>13163</v>
      </c>
      <c r="C3521" t="s">
        <v>15429</v>
      </c>
      <c r="D3521" t="s">
        <v>16746</v>
      </c>
      <c r="E3521" t="s">
        <v>9153</v>
      </c>
      <c r="F3521" t="s">
        <v>9162</v>
      </c>
      <c r="G3521" t="s">
        <v>17351</v>
      </c>
      <c r="H3521">
        <v>6.4914329889955029E-8</v>
      </c>
      <c r="I3521">
        <v>21</v>
      </c>
    </row>
    <row r="3522" spans="1:9" x14ac:dyDescent="0.2">
      <c r="A3522" s="1">
        <v>939</v>
      </c>
      <c r="B3522" t="s">
        <v>13164</v>
      </c>
      <c r="C3522" t="s">
        <v>15430</v>
      </c>
      <c r="E3522" t="s">
        <v>9153</v>
      </c>
      <c r="F3522" t="s">
        <v>9162</v>
      </c>
      <c r="G3522" t="s">
        <v>17352</v>
      </c>
      <c r="H3522">
        <v>6.4914329889955029E-8</v>
      </c>
      <c r="I3522">
        <v>21</v>
      </c>
    </row>
    <row r="3523" spans="1:9" x14ac:dyDescent="0.2">
      <c r="A3523" s="1">
        <v>8923</v>
      </c>
      <c r="B3523" t="s">
        <v>13165</v>
      </c>
      <c r="C3523" t="s">
        <v>15431</v>
      </c>
      <c r="D3523" t="s">
        <v>16747</v>
      </c>
      <c r="E3523" t="s">
        <v>9157</v>
      </c>
      <c r="F3523" t="s">
        <v>9168</v>
      </c>
      <c r="H3523">
        <v>6.4911033076230601E-8</v>
      </c>
      <c r="I3523">
        <v>21</v>
      </c>
    </row>
    <row r="3524" spans="1:9" x14ac:dyDescent="0.2">
      <c r="A3524" s="1">
        <v>30727</v>
      </c>
      <c r="B3524" t="s">
        <v>13166</v>
      </c>
      <c r="C3524" t="s">
        <v>15432</v>
      </c>
      <c r="D3524" t="s">
        <v>16748</v>
      </c>
      <c r="E3524" t="s">
        <v>9157</v>
      </c>
      <c r="F3524" t="s">
        <v>9168</v>
      </c>
      <c r="H3524">
        <v>6.488799294894933E-8</v>
      </c>
      <c r="I3524">
        <v>21</v>
      </c>
    </row>
    <row r="3525" spans="1:9" x14ac:dyDescent="0.2">
      <c r="A3525" s="1">
        <v>28502</v>
      </c>
      <c r="B3525" t="s">
        <v>13167</v>
      </c>
      <c r="C3525" t="s">
        <v>15433</v>
      </c>
      <c r="D3525" t="s">
        <v>16748</v>
      </c>
      <c r="E3525" t="s">
        <v>9157</v>
      </c>
      <c r="F3525" t="s">
        <v>9168</v>
      </c>
      <c r="H3525">
        <v>6.488799294894933E-8</v>
      </c>
      <c r="I3525">
        <v>21</v>
      </c>
    </row>
    <row r="3526" spans="1:9" x14ac:dyDescent="0.2">
      <c r="A3526" s="1">
        <v>203</v>
      </c>
      <c r="B3526" t="s">
        <v>13168</v>
      </c>
      <c r="C3526" t="s">
        <v>15434</v>
      </c>
      <c r="D3526" t="s">
        <v>16748</v>
      </c>
      <c r="E3526" t="s">
        <v>9157</v>
      </c>
      <c r="F3526" t="s">
        <v>9168</v>
      </c>
      <c r="H3526">
        <v>6.488799294894933E-8</v>
      </c>
      <c r="I3526">
        <v>21</v>
      </c>
    </row>
    <row r="3527" spans="1:9" x14ac:dyDescent="0.2">
      <c r="A3527" s="1">
        <v>21973</v>
      </c>
      <c r="B3527" t="s">
        <v>13169</v>
      </c>
      <c r="C3527" t="s">
        <v>15435</v>
      </c>
      <c r="E3527" t="s">
        <v>9155</v>
      </c>
      <c r="F3527" t="s">
        <v>9165</v>
      </c>
      <c r="H3527">
        <v>6.4820057912943852E-8</v>
      </c>
      <c r="I3527">
        <v>21</v>
      </c>
    </row>
    <row r="3528" spans="1:9" x14ac:dyDescent="0.2">
      <c r="A3528" s="1">
        <v>27361</v>
      </c>
      <c r="B3528" t="s">
        <v>13170</v>
      </c>
      <c r="C3528" t="s">
        <v>15436</v>
      </c>
      <c r="D3528" t="s">
        <v>16749</v>
      </c>
      <c r="E3528" t="s">
        <v>9152</v>
      </c>
      <c r="F3528" t="s">
        <v>9161</v>
      </c>
      <c r="G3528" t="s">
        <v>17353</v>
      </c>
      <c r="H3528">
        <v>6.4630618270215497E-8</v>
      </c>
      <c r="I3528">
        <v>21</v>
      </c>
    </row>
    <row r="3529" spans="1:9" x14ac:dyDescent="0.2">
      <c r="A3529" s="1">
        <v>27253</v>
      </c>
      <c r="B3529" t="s">
        <v>13171</v>
      </c>
      <c r="C3529" t="s">
        <v>15437</v>
      </c>
      <c r="E3529" t="s">
        <v>9153</v>
      </c>
      <c r="F3529" t="s">
        <v>9162</v>
      </c>
      <c r="G3529" t="s">
        <v>17326</v>
      </c>
      <c r="H3529">
        <v>6.4580912297926355E-8</v>
      </c>
      <c r="I3529">
        <v>21</v>
      </c>
    </row>
    <row r="3530" spans="1:9" x14ac:dyDescent="0.2">
      <c r="A3530" s="1">
        <v>19695</v>
      </c>
      <c r="B3530" t="s">
        <v>13172</v>
      </c>
      <c r="C3530" t="s">
        <v>13172</v>
      </c>
      <c r="D3530" t="s">
        <v>16750</v>
      </c>
      <c r="E3530" t="s">
        <v>9152</v>
      </c>
      <c r="F3530" t="s">
        <v>9161</v>
      </c>
      <c r="H3530">
        <v>6.4506843727266085E-8</v>
      </c>
      <c r="I3530">
        <v>21</v>
      </c>
    </row>
    <row r="3531" spans="1:9" x14ac:dyDescent="0.2">
      <c r="A3531" s="1">
        <v>19766</v>
      </c>
      <c r="B3531" t="s">
        <v>13173</v>
      </c>
      <c r="C3531" t="s">
        <v>15438</v>
      </c>
      <c r="D3531" t="s">
        <v>16751</v>
      </c>
      <c r="E3531" t="s">
        <v>9152</v>
      </c>
      <c r="F3531" t="s">
        <v>9161</v>
      </c>
      <c r="G3531" t="s">
        <v>17354</v>
      </c>
      <c r="H3531">
        <v>6.4506843727266085E-8</v>
      </c>
      <c r="I3531">
        <v>21</v>
      </c>
    </row>
    <row r="3532" spans="1:9" x14ac:dyDescent="0.2">
      <c r="A3532" s="1">
        <v>18973</v>
      </c>
      <c r="B3532" t="s">
        <v>13174</v>
      </c>
      <c r="C3532" t="s">
        <v>15439</v>
      </c>
      <c r="D3532" t="s">
        <v>15330</v>
      </c>
      <c r="E3532" t="s">
        <v>9155</v>
      </c>
      <c r="F3532" t="s">
        <v>9165</v>
      </c>
      <c r="H3532">
        <v>6.4468852738614529E-8</v>
      </c>
      <c r="I3532">
        <v>21</v>
      </c>
    </row>
    <row r="3533" spans="1:9" x14ac:dyDescent="0.2">
      <c r="A3533" s="1">
        <v>18991</v>
      </c>
      <c r="B3533" t="s">
        <v>13175</v>
      </c>
      <c r="C3533" t="s">
        <v>15440</v>
      </c>
      <c r="D3533" t="s">
        <v>15333</v>
      </c>
      <c r="E3533" t="s">
        <v>9155</v>
      </c>
      <c r="F3533" t="s">
        <v>9165</v>
      </c>
      <c r="H3533">
        <v>6.44458124153173E-8</v>
      </c>
      <c r="I3533">
        <v>21</v>
      </c>
    </row>
    <row r="3534" spans="1:9" x14ac:dyDescent="0.2">
      <c r="A3534" s="1">
        <v>23729</v>
      </c>
      <c r="B3534" t="s">
        <v>1641</v>
      </c>
      <c r="C3534" t="s">
        <v>5349</v>
      </c>
      <c r="D3534" t="s">
        <v>7906</v>
      </c>
      <c r="E3534" t="s">
        <v>9152</v>
      </c>
      <c r="F3534" t="s">
        <v>9161</v>
      </c>
      <c r="G3534" t="s">
        <v>9888</v>
      </c>
      <c r="H3534">
        <v>6.4443032757989258E-8</v>
      </c>
      <c r="I3534">
        <v>21</v>
      </c>
    </row>
    <row r="3535" spans="1:9" x14ac:dyDescent="0.2">
      <c r="A3535" s="1">
        <v>27502</v>
      </c>
      <c r="B3535" t="s">
        <v>496</v>
      </c>
      <c r="C3535" t="s">
        <v>4418</v>
      </c>
      <c r="D3535" t="s">
        <v>7396</v>
      </c>
      <c r="E3535" t="s">
        <v>9152</v>
      </c>
      <c r="F3535" t="s">
        <v>9161</v>
      </c>
      <c r="G3535" t="s">
        <v>9419</v>
      </c>
      <c r="H3535">
        <v>6.4443032757989258E-8</v>
      </c>
      <c r="I3535">
        <v>21</v>
      </c>
    </row>
    <row r="3536" spans="1:9" x14ac:dyDescent="0.2">
      <c r="A3536" s="1">
        <v>15626</v>
      </c>
      <c r="B3536" t="s">
        <v>13176</v>
      </c>
      <c r="C3536" t="s">
        <v>6447</v>
      </c>
      <c r="D3536" t="s">
        <v>8656</v>
      </c>
      <c r="E3536" t="s">
        <v>9152</v>
      </c>
      <c r="F3536" t="s">
        <v>9161</v>
      </c>
      <c r="G3536" t="s">
        <v>10424</v>
      </c>
      <c r="H3536">
        <v>6.4443032757989258E-8</v>
      </c>
      <c r="I3536">
        <v>21</v>
      </c>
    </row>
    <row r="3537" spans="1:9" x14ac:dyDescent="0.2">
      <c r="A3537" s="1">
        <v>17352</v>
      </c>
      <c r="B3537" t="s">
        <v>13177</v>
      </c>
      <c r="C3537" t="s">
        <v>15441</v>
      </c>
      <c r="E3537" t="s">
        <v>9151</v>
      </c>
      <c r="F3537" t="s">
        <v>9160</v>
      </c>
      <c r="G3537" t="s">
        <v>17355</v>
      </c>
      <c r="H3537">
        <v>6.4423472924855514E-8</v>
      </c>
      <c r="I3537">
        <v>21</v>
      </c>
    </row>
    <row r="3538" spans="1:9" x14ac:dyDescent="0.2">
      <c r="A3538" s="1">
        <v>13151</v>
      </c>
      <c r="B3538" t="s">
        <v>13178</v>
      </c>
      <c r="C3538" t="s">
        <v>15442</v>
      </c>
      <c r="D3538" t="s">
        <v>16752</v>
      </c>
      <c r="E3538" t="s">
        <v>9154</v>
      </c>
      <c r="F3538" t="s">
        <v>9164</v>
      </c>
      <c r="H3538">
        <v>6.4403736586835511E-8</v>
      </c>
      <c r="I3538">
        <v>21</v>
      </c>
    </row>
    <row r="3539" spans="1:9" x14ac:dyDescent="0.2">
      <c r="A3539" s="1">
        <v>24616</v>
      </c>
      <c r="B3539" t="s">
        <v>13179</v>
      </c>
      <c r="C3539" t="s">
        <v>15443</v>
      </c>
      <c r="D3539" t="s">
        <v>7519</v>
      </c>
      <c r="E3539" t="s">
        <v>9154</v>
      </c>
      <c r="F3539" t="s">
        <v>9164</v>
      </c>
      <c r="H3539">
        <v>6.4375178065391304E-8</v>
      </c>
      <c r="I3539">
        <v>21</v>
      </c>
    </row>
    <row r="3540" spans="1:9" x14ac:dyDescent="0.2">
      <c r="A3540" s="1">
        <v>37842</v>
      </c>
      <c r="B3540" t="s">
        <v>422</v>
      </c>
      <c r="C3540" t="s">
        <v>4353</v>
      </c>
      <c r="E3540" t="s">
        <v>9151</v>
      </c>
      <c r="F3540" t="s">
        <v>9160</v>
      </c>
      <c r="G3540" t="s">
        <v>9384</v>
      </c>
      <c r="H3540">
        <v>6.4291665421772413E-8</v>
      </c>
      <c r="I3540">
        <v>21</v>
      </c>
    </row>
    <row r="3541" spans="1:9" x14ac:dyDescent="0.2">
      <c r="A3541" s="1">
        <v>32565</v>
      </c>
      <c r="B3541" t="s">
        <v>907</v>
      </c>
      <c r="C3541" t="s">
        <v>4755</v>
      </c>
      <c r="E3541" t="s">
        <v>9151</v>
      </c>
      <c r="F3541" t="s">
        <v>9160</v>
      </c>
      <c r="G3541" t="s">
        <v>9578</v>
      </c>
      <c r="H3541">
        <v>6.4261107986099915E-8</v>
      </c>
      <c r="I3541">
        <v>21</v>
      </c>
    </row>
    <row r="3542" spans="1:9" x14ac:dyDescent="0.2">
      <c r="A3542" s="1">
        <v>23758</v>
      </c>
      <c r="B3542" t="s">
        <v>1285</v>
      </c>
      <c r="C3542" t="s">
        <v>4967</v>
      </c>
      <c r="D3542" t="s">
        <v>7681</v>
      </c>
      <c r="E3542" t="s">
        <v>9152</v>
      </c>
      <c r="F3542" t="s">
        <v>9161</v>
      </c>
      <c r="G3542" t="s">
        <v>9682</v>
      </c>
      <c r="H3542">
        <v>6.4214588086498565E-8</v>
      </c>
      <c r="I3542">
        <v>21</v>
      </c>
    </row>
    <row r="3543" spans="1:9" x14ac:dyDescent="0.2">
      <c r="A3543" s="1">
        <v>17457</v>
      </c>
      <c r="B3543" t="s">
        <v>13180</v>
      </c>
      <c r="C3543" t="s">
        <v>15444</v>
      </c>
      <c r="E3543" t="s">
        <v>9151</v>
      </c>
      <c r="F3543" t="s">
        <v>9160</v>
      </c>
      <c r="H3543">
        <v>6.4132725153422698E-8</v>
      </c>
      <c r="I3543">
        <v>21</v>
      </c>
    </row>
    <row r="3544" spans="1:9" x14ac:dyDescent="0.2">
      <c r="A3544" s="1">
        <v>37100</v>
      </c>
      <c r="B3544" t="s">
        <v>13181</v>
      </c>
      <c r="C3544" t="s">
        <v>4955</v>
      </c>
      <c r="D3544" t="s">
        <v>16753</v>
      </c>
      <c r="E3544" t="s">
        <v>9152</v>
      </c>
      <c r="F3544" t="s">
        <v>9161</v>
      </c>
      <c r="H3544">
        <v>6.4098399364713502E-8</v>
      </c>
      <c r="I3544">
        <v>21</v>
      </c>
    </row>
    <row r="3545" spans="1:9" x14ac:dyDescent="0.2">
      <c r="A3545" s="1">
        <v>15676</v>
      </c>
      <c r="B3545" t="s">
        <v>1142</v>
      </c>
      <c r="C3545" t="s">
        <v>4955</v>
      </c>
      <c r="D3545" t="s">
        <v>7674</v>
      </c>
      <c r="E3545" t="s">
        <v>9152</v>
      </c>
      <c r="F3545" t="s">
        <v>9161</v>
      </c>
      <c r="G3545" t="s">
        <v>9675</v>
      </c>
      <c r="H3545">
        <v>6.4098399364713502E-8</v>
      </c>
      <c r="I3545">
        <v>21</v>
      </c>
    </row>
    <row r="3546" spans="1:9" x14ac:dyDescent="0.2">
      <c r="A3546" s="1">
        <v>2406</v>
      </c>
      <c r="B3546" t="s">
        <v>3840</v>
      </c>
      <c r="C3546" t="s">
        <v>7030</v>
      </c>
      <c r="D3546" t="s">
        <v>9032</v>
      </c>
      <c r="E3546" t="s">
        <v>9152</v>
      </c>
      <c r="F3546" t="s">
        <v>9161</v>
      </c>
      <c r="G3546" t="s">
        <v>10649</v>
      </c>
      <c r="H3546">
        <v>6.4082048956716375E-8</v>
      </c>
      <c r="I3546">
        <v>21</v>
      </c>
    </row>
    <row r="3547" spans="1:9" x14ac:dyDescent="0.2">
      <c r="A3547" s="1">
        <v>19976</v>
      </c>
      <c r="B3547" t="s">
        <v>1417</v>
      </c>
      <c r="C3547" t="s">
        <v>4382</v>
      </c>
      <c r="D3547" t="s">
        <v>7385</v>
      </c>
      <c r="E3547" t="s">
        <v>9152</v>
      </c>
      <c r="F3547" t="s">
        <v>9161</v>
      </c>
      <c r="G3547" t="s">
        <v>9402</v>
      </c>
      <c r="H3547">
        <v>6.4082048956716375E-8</v>
      </c>
      <c r="I3547">
        <v>21</v>
      </c>
    </row>
    <row r="3548" spans="1:9" x14ac:dyDescent="0.2">
      <c r="A3548" s="1">
        <v>27317</v>
      </c>
      <c r="B3548" t="s">
        <v>94</v>
      </c>
      <c r="C3548" t="s">
        <v>4076</v>
      </c>
      <c r="D3548" t="s">
        <v>7202</v>
      </c>
      <c r="E3548" t="s">
        <v>9152</v>
      </c>
      <c r="F3548" t="s">
        <v>9161</v>
      </c>
      <c r="G3548" t="s">
        <v>9219</v>
      </c>
      <c r="H3548">
        <v>6.4082048956716375E-8</v>
      </c>
      <c r="I3548">
        <v>21</v>
      </c>
    </row>
    <row r="3549" spans="1:9" x14ac:dyDescent="0.2">
      <c r="A3549" s="1">
        <v>26306</v>
      </c>
      <c r="B3549" t="s">
        <v>3200</v>
      </c>
      <c r="C3549" t="s">
        <v>6541</v>
      </c>
      <c r="D3549" t="s">
        <v>8711</v>
      </c>
      <c r="E3549" t="s">
        <v>9154</v>
      </c>
      <c r="F3549" t="s">
        <v>9164</v>
      </c>
      <c r="H3549">
        <v>6.4037179688275885E-8</v>
      </c>
      <c r="I3549">
        <v>21</v>
      </c>
    </row>
    <row r="3550" spans="1:9" x14ac:dyDescent="0.2">
      <c r="A3550" s="1">
        <v>11882</v>
      </c>
      <c r="B3550" t="s">
        <v>1245</v>
      </c>
      <c r="C3550" t="s">
        <v>5032</v>
      </c>
      <c r="D3550" t="s">
        <v>7722</v>
      </c>
      <c r="E3550" t="s">
        <v>9152</v>
      </c>
      <c r="F3550" t="s">
        <v>9161</v>
      </c>
      <c r="G3550" t="s">
        <v>9558</v>
      </c>
      <c r="H3550">
        <v>6.4036446646586791E-8</v>
      </c>
      <c r="I3550">
        <v>21</v>
      </c>
    </row>
    <row r="3551" spans="1:9" x14ac:dyDescent="0.2">
      <c r="A3551" s="1">
        <v>2372</v>
      </c>
      <c r="B3551" t="s">
        <v>289</v>
      </c>
      <c r="C3551" t="s">
        <v>4247</v>
      </c>
      <c r="D3551" t="s">
        <v>7291</v>
      </c>
      <c r="E3551" t="s">
        <v>9152</v>
      </c>
      <c r="F3551" t="s">
        <v>9161</v>
      </c>
      <c r="G3551" t="s">
        <v>9314</v>
      </c>
      <c r="H3551">
        <v>6.396148551192547E-8</v>
      </c>
      <c r="I3551">
        <v>21</v>
      </c>
    </row>
    <row r="3552" spans="1:9" x14ac:dyDescent="0.2">
      <c r="A3552" s="1">
        <v>7761</v>
      </c>
      <c r="B3552" t="s">
        <v>1534</v>
      </c>
      <c r="C3552" t="s">
        <v>4720</v>
      </c>
      <c r="D3552" t="s">
        <v>7561</v>
      </c>
      <c r="E3552" t="s">
        <v>9152</v>
      </c>
      <c r="F3552" t="s">
        <v>9161</v>
      </c>
      <c r="G3552" t="s">
        <v>9561</v>
      </c>
      <c r="H3552">
        <v>6.3960449655300196E-8</v>
      </c>
      <c r="I3552">
        <v>21</v>
      </c>
    </row>
    <row r="3553" spans="1:9" x14ac:dyDescent="0.2">
      <c r="A3553" s="1">
        <v>17233</v>
      </c>
      <c r="B3553" t="s">
        <v>1702</v>
      </c>
      <c r="C3553" t="s">
        <v>5397</v>
      </c>
      <c r="E3553" t="s">
        <v>9151</v>
      </c>
      <c r="F3553" t="s">
        <v>9160</v>
      </c>
      <c r="G3553" t="s">
        <v>9915</v>
      </c>
      <c r="H3553">
        <v>6.3866623312386063E-8</v>
      </c>
      <c r="I3553">
        <v>21</v>
      </c>
    </row>
    <row r="3554" spans="1:9" x14ac:dyDescent="0.2">
      <c r="A3554" s="1">
        <v>16648</v>
      </c>
      <c r="B3554" t="s">
        <v>13182</v>
      </c>
      <c r="C3554" t="s">
        <v>15445</v>
      </c>
      <c r="D3554" t="s">
        <v>16754</v>
      </c>
      <c r="E3554" t="s">
        <v>9154</v>
      </c>
      <c r="F3554" t="s">
        <v>9164</v>
      </c>
      <c r="H3554">
        <v>6.3816987731928317E-8</v>
      </c>
      <c r="I3554">
        <v>21</v>
      </c>
    </row>
    <row r="3555" spans="1:9" x14ac:dyDescent="0.2">
      <c r="A3555" s="1">
        <v>18503</v>
      </c>
      <c r="B3555" t="s">
        <v>13183</v>
      </c>
      <c r="C3555" t="s">
        <v>15446</v>
      </c>
      <c r="D3555" t="s">
        <v>16755</v>
      </c>
      <c r="E3555" t="s">
        <v>9154</v>
      </c>
      <c r="F3555" t="s">
        <v>9164</v>
      </c>
      <c r="H3555">
        <v>6.3815507535385603E-8</v>
      </c>
      <c r="I3555">
        <v>21</v>
      </c>
    </row>
    <row r="3556" spans="1:9" x14ac:dyDescent="0.2">
      <c r="A3556" s="1">
        <v>15734</v>
      </c>
      <c r="B3556" t="s">
        <v>216</v>
      </c>
      <c r="C3556" t="s">
        <v>4184</v>
      </c>
      <c r="D3556" t="s">
        <v>7250</v>
      </c>
      <c r="E3556" t="s">
        <v>9152</v>
      </c>
      <c r="F3556" t="s">
        <v>9161</v>
      </c>
      <c r="G3556" t="s">
        <v>9237</v>
      </c>
      <c r="H3556">
        <v>6.3800308275498149E-8</v>
      </c>
      <c r="I3556">
        <v>21</v>
      </c>
    </row>
    <row r="3557" spans="1:9" x14ac:dyDescent="0.2">
      <c r="A3557" s="1">
        <v>7952</v>
      </c>
      <c r="B3557" t="s">
        <v>987</v>
      </c>
      <c r="C3557" t="s">
        <v>4818</v>
      </c>
      <c r="D3557" t="s">
        <v>7594</v>
      </c>
      <c r="E3557" t="s">
        <v>9152</v>
      </c>
      <c r="F3557" t="s">
        <v>9161</v>
      </c>
      <c r="G3557" t="s">
        <v>9607</v>
      </c>
      <c r="H3557">
        <v>6.3787320819847501E-8</v>
      </c>
      <c r="I3557">
        <v>21</v>
      </c>
    </row>
    <row r="3558" spans="1:9" x14ac:dyDescent="0.2">
      <c r="A3558" s="1">
        <v>19885</v>
      </c>
      <c r="B3558" t="s">
        <v>3675</v>
      </c>
      <c r="C3558" t="s">
        <v>6908</v>
      </c>
      <c r="D3558" t="s">
        <v>8939</v>
      </c>
      <c r="E3558" t="s">
        <v>9152</v>
      </c>
      <c r="F3558" t="s">
        <v>9161</v>
      </c>
      <c r="G3558" t="s">
        <v>10602</v>
      </c>
      <c r="H3558">
        <v>6.3732674118751995E-8</v>
      </c>
      <c r="I3558">
        <v>21</v>
      </c>
    </row>
    <row r="3559" spans="1:9" x14ac:dyDescent="0.2">
      <c r="A3559" s="1">
        <v>29006</v>
      </c>
      <c r="B3559" t="s">
        <v>1260</v>
      </c>
      <c r="C3559" t="s">
        <v>5045</v>
      </c>
      <c r="E3559" t="s">
        <v>9151</v>
      </c>
      <c r="F3559" t="s">
        <v>9163</v>
      </c>
      <c r="G3559" t="s">
        <v>9727</v>
      </c>
      <c r="H3559">
        <v>6.3669980603335342E-8</v>
      </c>
      <c r="I3559">
        <v>21</v>
      </c>
    </row>
    <row r="3560" spans="1:9" x14ac:dyDescent="0.2">
      <c r="A3560" s="1">
        <v>16636</v>
      </c>
      <c r="B3560" t="s">
        <v>13184</v>
      </c>
      <c r="C3560" t="s">
        <v>15447</v>
      </c>
      <c r="D3560" t="s">
        <v>16756</v>
      </c>
      <c r="E3560" t="s">
        <v>9154</v>
      </c>
      <c r="F3560" t="s">
        <v>9164</v>
      </c>
      <c r="H3560">
        <v>6.3604742938356013E-8</v>
      </c>
      <c r="I3560">
        <v>21</v>
      </c>
    </row>
    <row r="3561" spans="1:9" x14ac:dyDescent="0.2">
      <c r="A3561" s="1">
        <v>21206</v>
      </c>
      <c r="B3561" t="s">
        <v>13185</v>
      </c>
      <c r="C3561" t="s">
        <v>15448</v>
      </c>
      <c r="D3561" t="s">
        <v>16757</v>
      </c>
      <c r="E3561" t="s">
        <v>9154</v>
      </c>
      <c r="F3561" t="s">
        <v>9164</v>
      </c>
      <c r="H3561">
        <v>6.3604742938356013E-8</v>
      </c>
      <c r="I3561">
        <v>21</v>
      </c>
    </row>
    <row r="3562" spans="1:9" x14ac:dyDescent="0.2">
      <c r="A3562" s="1">
        <v>20140</v>
      </c>
      <c r="B3562" t="s">
        <v>977</v>
      </c>
      <c r="C3562" t="s">
        <v>4819</v>
      </c>
      <c r="D3562" t="s">
        <v>7595</v>
      </c>
      <c r="E3562" t="s">
        <v>9152</v>
      </c>
      <c r="F3562" t="s">
        <v>9161</v>
      </c>
      <c r="G3562" t="s">
        <v>9608</v>
      </c>
      <c r="H3562">
        <v>6.3471291764410333E-8</v>
      </c>
      <c r="I3562">
        <v>21</v>
      </c>
    </row>
    <row r="3563" spans="1:9" x14ac:dyDescent="0.2">
      <c r="A3563" s="1">
        <v>544</v>
      </c>
      <c r="B3563" t="s">
        <v>13186</v>
      </c>
      <c r="C3563" t="s">
        <v>15449</v>
      </c>
      <c r="D3563" t="s">
        <v>16758</v>
      </c>
      <c r="E3563" t="s">
        <v>9157</v>
      </c>
      <c r="F3563" t="s">
        <v>9168</v>
      </c>
      <c r="H3563">
        <v>6.3415325644483947E-8</v>
      </c>
      <c r="I3563">
        <v>21</v>
      </c>
    </row>
    <row r="3564" spans="1:9" x14ac:dyDescent="0.2">
      <c r="A3564" s="1">
        <v>32551</v>
      </c>
      <c r="B3564" t="s">
        <v>13187</v>
      </c>
      <c r="C3564" t="s">
        <v>15450</v>
      </c>
      <c r="E3564" t="s">
        <v>9151</v>
      </c>
      <c r="F3564" t="s">
        <v>9160</v>
      </c>
      <c r="G3564" t="s">
        <v>17356</v>
      </c>
      <c r="H3564">
        <v>6.323245429820311E-8</v>
      </c>
      <c r="I3564">
        <v>21</v>
      </c>
    </row>
    <row r="3565" spans="1:9" x14ac:dyDescent="0.2">
      <c r="A3565" s="1">
        <v>35597</v>
      </c>
      <c r="B3565" t="s">
        <v>13188</v>
      </c>
      <c r="C3565" t="s">
        <v>15451</v>
      </c>
      <c r="E3565" t="s">
        <v>9151</v>
      </c>
      <c r="F3565" t="s">
        <v>9160</v>
      </c>
      <c r="G3565" t="s">
        <v>17356</v>
      </c>
      <c r="H3565">
        <v>6.323245429820311E-8</v>
      </c>
      <c r="I3565">
        <v>21</v>
      </c>
    </row>
    <row r="3566" spans="1:9" x14ac:dyDescent="0.2">
      <c r="A3566" s="1">
        <v>28223</v>
      </c>
      <c r="B3566" t="s">
        <v>13189</v>
      </c>
      <c r="C3566" t="s">
        <v>15452</v>
      </c>
      <c r="E3566" t="s">
        <v>9151</v>
      </c>
      <c r="F3566" t="s">
        <v>9160</v>
      </c>
      <c r="G3566" t="s">
        <v>17357</v>
      </c>
      <c r="H3566">
        <v>6.323245429820311E-8</v>
      </c>
      <c r="I3566">
        <v>21</v>
      </c>
    </row>
    <row r="3567" spans="1:9" x14ac:dyDescent="0.2">
      <c r="A3567" s="1">
        <v>35889</v>
      </c>
      <c r="B3567" t="s">
        <v>13190</v>
      </c>
      <c r="C3567" t="s">
        <v>15453</v>
      </c>
      <c r="E3567" t="s">
        <v>9151</v>
      </c>
      <c r="F3567" t="s">
        <v>9160</v>
      </c>
      <c r="G3567" t="s">
        <v>17357</v>
      </c>
      <c r="H3567">
        <v>6.323245429820311E-8</v>
      </c>
      <c r="I3567">
        <v>21</v>
      </c>
    </row>
    <row r="3568" spans="1:9" x14ac:dyDescent="0.2">
      <c r="A3568" s="1">
        <v>31839</v>
      </c>
      <c r="B3568" t="s">
        <v>13191</v>
      </c>
      <c r="C3568" t="s">
        <v>13191</v>
      </c>
      <c r="D3568" t="s">
        <v>16759</v>
      </c>
      <c r="E3568" t="s">
        <v>9153</v>
      </c>
      <c r="F3568" t="s">
        <v>9162</v>
      </c>
      <c r="G3568" t="s">
        <v>9809</v>
      </c>
      <c r="H3568">
        <v>6.323245429820311E-8</v>
      </c>
      <c r="I3568">
        <v>21</v>
      </c>
    </row>
    <row r="3569" spans="1:9" x14ac:dyDescent="0.2">
      <c r="A3569" s="1">
        <v>24217</v>
      </c>
      <c r="B3569" t="s">
        <v>13192</v>
      </c>
      <c r="C3569" t="s">
        <v>15454</v>
      </c>
      <c r="E3569" t="s">
        <v>9151</v>
      </c>
      <c r="F3569" t="s">
        <v>9160</v>
      </c>
      <c r="G3569" t="s">
        <v>17357</v>
      </c>
      <c r="H3569">
        <v>6.323245429820311E-8</v>
      </c>
      <c r="I3569">
        <v>21</v>
      </c>
    </row>
    <row r="3570" spans="1:9" x14ac:dyDescent="0.2">
      <c r="A3570" s="1">
        <v>17391</v>
      </c>
      <c r="B3570" t="s">
        <v>13193</v>
      </c>
      <c r="C3570" t="s">
        <v>15455</v>
      </c>
      <c r="E3570" t="s">
        <v>9151</v>
      </c>
      <c r="F3570" t="s">
        <v>9160</v>
      </c>
      <c r="G3570" t="s">
        <v>17357</v>
      </c>
      <c r="H3570">
        <v>6.323245429820311E-8</v>
      </c>
      <c r="I3570">
        <v>21</v>
      </c>
    </row>
    <row r="3571" spans="1:9" x14ac:dyDescent="0.2">
      <c r="A3571" s="1">
        <v>17440</v>
      </c>
      <c r="B3571" t="s">
        <v>13194</v>
      </c>
      <c r="C3571" t="s">
        <v>15456</v>
      </c>
      <c r="E3571" t="s">
        <v>9151</v>
      </c>
      <c r="F3571" t="s">
        <v>9160</v>
      </c>
      <c r="G3571" t="s">
        <v>17357</v>
      </c>
      <c r="H3571">
        <v>6.323245429820311E-8</v>
      </c>
      <c r="I3571">
        <v>21</v>
      </c>
    </row>
    <row r="3572" spans="1:9" x14ac:dyDescent="0.2">
      <c r="A3572" s="1">
        <v>23769</v>
      </c>
      <c r="B3572" t="s">
        <v>2353</v>
      </c>
      <c r="C3572" t="s">
        <v>5890</v>
      </c>
      <c r="D3572" t="s">
        <v>8290</v>
      </c>
      <c r="E3572" t="s">
        <v>9152</v>
      </c>
      <c r="F3572" t="s">
        <v>9161</v>
      </c>
      <c r="G3572" t="s">
        <v>10169</v>
      </c>
      <c r="H3572">
        <v>6.3212710798899829E-8</v>
      </c>
      <c r="I3572">
        <v>21</v>
      </c>
    </row>
    <row r="3573" spans="1:9" x14ac:dyDescent="0.2">
      <c r="A3573" s="1">
        <v>23991</v>
      </c>
      <c r="B3573" t="s">
        <v>1141</v>
      </c>
      <c r="C3573" t="s">
        <v>4954</v>
      </c>
      <c r="D3573" t="s">
        <v>7673</v>
      </c>
      <c r="E3573" t="s">
        <v>9152</v>
      </c>
      <c r="F3573" t="s">
        <v>9161</v>
      </c>
      <c r="G3573" t="s">
        <v>9674</v>
      </c>
      <c r="H3573">
        <v>6.3212710798899829E-8</v>
      </c>
      <c r="I3573">
        <v>21</v>
      </c>
    </row>
    <row r="3574" spans="1:9" x14ac:dyDescent="0.2">
      <c r="A3574" s="1">
        <v>8122</v>
      </c>
      <c r="B3574" t="s">
        <v>635</v>
      </c>
      <c r="C3574" t="s">
        <v>4418</v>
      </c>
      <c r="D3574" t="s">
        <v>7396</v>
      </c>
      <c r="E3574" t="s">
        <v>9152</v>
      </c>
      <c r="F3574" t="s">
        <v>9161</v>
      </c>
      <c r="G3574" t="s">
        <v>9419</v>
      </c>
      <c r="H3574">
        <v>6.3212710798899829E-8</v>
      </c>
      <c r="I3574">
        <v>21</v>
      </c>
    </row>
    <row r="3575" spans="1:9" x14ac:dyDescent="0.2">
      <c r="A3575" s="1">
        <v>23617</v>
      </c>
      <c r="B3575" t="s">
        <v>199</v>
      </c>
      <c r="C3575" t="s">
        <v>4168</v>
      </c>
      <c r="D3575" t="s">
        <v>7242</v>
      </c>
      <c r="E3575" t="s">
        <v>9152</v>
      </c>
      <c r="F3575" t="s">
        <v>9161</v>
      </c>
      <c r="G3575" t="s">
        <v>9267</v>
      </c>
      <c r="H3575">
        <v>6.3212710798899829E-8</v>
      </c>
      <c r="I3575">
        <v>21</v>
      </c>
    </row>
    <row r="3576" spans="1:9" x14ac:dyDescent="0.2">
      <c r="A3576" s="1">
        <v>23601</v>
      </c>
      <c r="B3576" t="s">
        <v>13195</v>
      </c>
      <c r="C3576" t="s">
        <v>6469</v>
      </c>
      <c r="D3576" t="s">
        <v>16760</v>
      </c>
      <c r="E3576" t="s">
        <v>9152</v>
      </c>
      <c r="F3576" t="s">
        <v>9161</v>
      </c>
      <c r="H3576">
        <v>6.3212710798899829E-8</v>
      </c>
      <c r="I3576">
        <v>21</v>
      </c>
    </row>
    <row r="3577" spans="1:9" x14ac:dyDescent="0.2">
      <c r="A3577" s="1">
        <v>19683</v>
      </c>
      <c r="B3577" t="s">
        <v>360</v>
      </c>
      <c r="C3577" t="s">
        <v>360</v>
      </c>
      <c r="D3577" t="s">
        <v>7343</v>
      </c>
      <c r="E3577" t="s">
        <v>9152</v>
      </c>
      <c r="F3577" t="s">
        <v>9161</v>
      </c>
      <c r="H3577">
        <v>6.3212710798899829E-8</v>
      </c>
      <c r="I3577">
        <v>21</v>
      </c>
    </row>
    <row r="3578" spans="1:9" x14ac:dyDescent="0.2">
      <c r="A3578" s="1">
        <v>23538</v>
      </c>
      <c r="B3578" t="s">
        <v>3111</v>
      </c>
      <c r="C3578" t="s">
        <v>6470</v>
      </c>
      <c r="D3578" t="s">
        <v>8672</v>
      </c>
      <c r="E3578" t="s">
        <v>9152</v>
      </c>
      <c r="F3578" t="s">
        <v>9161</v>
      </c>
      <c r="G3578" t="s">
        <v>9746</v>
      </c>
      <c r="H3578">
        <v>6.3212710798899829E-8</v>
      </c>
      <c r="I3578">
        <v>21</v>
      </c>
    </row>
    <row r="3579" spans="1:9" x14ac:dyDescent="0.2">
      <c r="A3579" s="1">
        <v>2453</v>
      </c>
      <c r="B3579" t="s">
        <v>3897</v>
      </c>
      <c r="C3579" t="s">
        <v>7077</v>
      </c>
      <c r="D3579" t="s">
        <v>9066</v>
      </c>
      <c r="E3579" t="s">
        <v>9152</v>
      </c>
      <c r="F3579" t="s">
        <v>9161</v>
      </c>
      <c r="G3579" t="s">
        <v>10664</v>
      </c>
      <c r="H3579">
        <v>6.3212710798899829E-8</v>
      </c>
      <c r="I3579">
        <v>21</v>
      </c>
    </row>
    <row r="3580" spans="1:9" x14ac:dyDescent="0.2">
      <c r="A3580" s="1">
        <v>15440</v>
      </c>
      <c r="B3580" t="s">
        <v>954</v>
      </c>
      <c r="C3580" t="s">
        <v>4798</v>
      </c>
      <c r="D3580" t="s">
        <v>7584</v>
      </c>
      <c r="E3580" t="s">
        <v>9152</v>
      </c>
      <c r="F3580" t="s">
        <v>9161</v>
      </c>
      <c r="G3580" t="s">
        <v>9597</v>
      </c>
      <c r="H3580">
        <v>6.3212710798899829E-8</v>
      </c>
      <c r="I3580">
        <v>21</v>
      </c>
    </row>
    <row r="3581" spans="1:9" x14ac:dyDescent="0.2">
      <c r="A3581" s="1">
        <v>15826</v>
      </c>
      <c r="B3581" t="s">
        <v>13196</v>
      </c>
      <c r="C3581" t="s">
        <v>15457</v>
      </c>
      <c r="D3581" t="s">
        <v>16761</v>
      </c>
      <c r="E3581" t="s">
        <v>9152</v>
      </c>
      <c r="F3581" t="s">
        <v>9161</v>
      </c>
      <c r="G3581" t="s">
        <v>10170</v>
      </c>
      <c r="H3581">
        <v>6.3212710798899829E-8</v>
      </c>
      <c r="I3581">
        <v>21</v>
      </c>
    </row>
    <row r="3582" spans="1:9" x14ac:dyDescent="0.2">
      <c r="A3582" s="1">
        <v>11981</v>
      </c>
      <c r="B3582" t="s">
        <v>13197</v>
      </c>
      <c r="C3582" t="s">
        <v>15458</v>
      </c>
      <c r="D3582" t="s">
        <v>16762</v>
      </c>
      <c r="E3582" t="s">
        <v>9152</v>
      </c>
      <c r="F3582" t="s">
        <v>9161</v>
      </c>
      <c r="G3582" t="s">
        <v>17358</v>
      </c>
      <c r="H3582">
        <v>6.3212710798899829E-8</v>
      </c>
      <c r="I3582">
        <v>21</v>
      </c>
    </row>
    <row r="3583" spans="1:9" x14ac:dyDescent="0.2">
      <c r="A3583" s="1">
        <v>11934</v>
      </c>
      <c r="B3583" t="s">
        <v>1194</v>
      </c>
      <c r="C3583" t="s">
        <v>4994</v>
      </c>
      <c r="D3583" t="s">
        <v>7700</v>
      </c>
      <c r="E3583" t="s">
        <v>9152</v>
      </c>
      <c r="F3583" t="s">
        <v>9161</v>
      </c>
      <c r="H3583">
        <v>6.3212710798899829E-8</v>
      </c>
      <c r="I3583">
        <v>21</v>
      </c>
    </row>
    <row r="3584" spans="1:9" x14ac:dyDescent="0.2">
      <c r="A3584" s="1">
        <v>27441</v>
      </c>
      <c r="B3584" t="s">
        <v>548</v>
      </c>
      <c r="C3584" t="s">
        <v>4461</v>
      </c>
      <c r="D3584" t="s">
        <v>7412</v>
      </c>
      <c r="E3584" t="s">
        <v>9152</v>
      </c>
      <c r="F3584" t="s">
        <v>9161</v>
      </c>
      <c r="G3584" t="s">
        <v>9438</v>
      </c>
      <c r="H3584">
        <v>6.3212710798899829E-8</v>
      </c>
      <c r="I3584">
        <v>21</v>
      </c>
    </row>
    <row r="3585" spans="1:9" x14ac:dyDescent="0.2">
      <c r="A3585" s="1">
        <v>15519</v>
      </c>
      <c r="B3585" t="s">
        <v>1489</v>
      </c>
      <c r="C3585" t="s">
        <v>5226</v>
      </c>
      <c r="D3585" t="s">
        <v>7835</v>
      </c>
      <c r="E3585" t="s">
        <v>9152</v>
      </c>
      <c r="F3585" t="s">
        <v>9161</v>
      </c>
      <c r="G3585" t="s">
        <v>9827</v>
      </c>
      <c r="H3585">
        <v>6.3212710798899829E-8</v>
      </c>
      <c r="I3585">
        <v>21</v>
      </c>
    </row>
    <row r="3586" spans="1:9" x14ac:dyDescent="0.2">
      <c r="A3586" s="1">
        <v>11885</v>
      </c>
      <c r="B3586" t="s">
        <v>1778</v>
      </c>
      <c r="C3586" t="s">
        <v>5455</v>
      </c>
      <c r="D3586" t="s">
        <v>7981</v>
      </c>
      <c r="E3586" t="s">
        <v>9152</v>
      </c>
      <c r="F3586" t="s">
        <v>9161</v>
      </c>
      <c r="G3586" t="s">
        <v>9624</v>
      </c>
      <c r="H3586">
        <v>6.3212710798899829E-8</v>
      </c>
      <c r="I3586">
        <v>21</v>
      </c>
    </row>
    <row r="3587" spans="1:9" x14ac:dyDescent="0.2">
      <c r="A3587" s="1">
        <v>11481</v>
      </c>
      <c r="B3587" t="s">
        <v>1226</v>
      </c>
      <c r="C3587" t="s">
        <v>5017</v>
      </c>
      <c r="D3587" t="s">
        <v>7716</v>
      </c>
      <c r="E3587" t="s">
        <v>9152</v>
      </c>
      <c r="F3587" t="s">
        <v>9161</v>
      </c>
      <c r="G3587" t="s">
        <v>9712</v>
      </c>
      <c r="H3587">
        <v>6.3212710798899829E-8</v>
      </c>
      <c r="I3587">
        <v>21</v>
      </c>
    </row>
    <row r="3588" spans="1:9" x14ac:dyDescent="0.2">
      <c r="A3588" s="1">
        <v>15553</v>
      </c>
      <c r="B3588" t="s">
        <v>3298</v>
      </c>
      <c r="C3588" t="s">
        <v>3298</v>
      </c>
      <c r="D3588" t="s">
        <v>8765</v>
      </c>
      <c r="E3588" t="s">
        <v>9152</v>
      </c>
      <c r="F3588" t="s">
        <v>9161</v>
      </c>
      <c r="H3588">
        <v>6.3212710798899829E-8</v>
      </c>
      <c r="I3588">
        <v>21</v>
      </c>
    </row>
    <row r="3589" spans="1:9" x14ac:dyDescent="0.2">
      <c r="A3589" s="1">
        <v>20196</v>
      </c>
      <c r="B3589" t="s">
        <v>376</v>
      </c>
      <c r="C3589" t="s">
        <v>4310</v>
      </c>
      <c r="D3589" t="s">
        <v>7350</v>
      </c>
      <c r="E3589" t="s">
        <v>9152</v>
      </c>
      <c r="F3589" t="s">
        <v>9161</v>
      </c>
      <c r="G3589" t="s">
        <v>9363</v>
      </c>
      <c r="H3589">
        <v>6.3137302956365447E-8</v>
      </c>
      <c r="I3589">
        <v>21</v>
      </c>
    </row>
    <row r="3590" spans="1:9" x14ac:dyDescent="0.2">
      <c r="A3590" s="1">
        <v>23612</v>
      </c>
      <c r="B3590" t="s">
        <v>290</v>
      </c>
      <c r="C3590" t="s">
        <v>4248</v>
      </c>
      <c r="D3590" t="s">
        <v>7292</v>
      </c>
      <c r="E3590" t="s">
        <v>9152</v>
      </c>
      <c r="F3590" t="s">
        <v>9161</v>
      </c>
      <c r="G3590" t="s">
        <v>9315</v>
      </c>
      <c r="H3590">
        <v>6.3137302956365447E-8</v>
      </c>
      <c r="I3590">
        <v>21</v>
      </c>
    </row>
    <row r="3591" spans="1:9" x14ac:dyDescent="0.2">
      <c r="A3591" s="1">
        <v>11493</v>
      </c>
      <c r="B3591" t="s">
        <v>809</v>
      </c>
      <c r="C3591" t="s">
        <v>4674</v>
      </c>
      <c r="D3591" t="s">
        <v>7526</v>
      </c>
      <c r="E3591" t="s">
        <v>9152</v>
      </c>
      <c r="F3591" t="s">
        <v>9161</v>
      </c>
      <c r="G3591" t="s">
        <v>9535</v>
      </c>
      <c r="H3591">
        <v>6.3137302956365447E-8</v>
      </c>
      <c r="I3591">
        <v>21</v>
      </c>
    </row>
    <row r="3592" spans="1:9" x14ac:dyDescent="0.2">
      <c r="A3592" s="1">
        <v>27295</v>
      </c>
      <c r="B3592" t="s">
        <v>13198</v>
      </c>
      <c r="C3592" t="s">
        <v>15459</v>
      </c>
      <c r="D3592" t="s">
        <v>16763</v>
      </c>
      <c r="E3592" t="s">
        <v>9153</v>
      </c>
      <c r="F3592" t="s">
        <v>9162</v>
      </c>
      <c r="G3592" t="s">
        <v>9352</v>
      </c>
      <c r="H3592">
        <v>6.3084993716370386E-8</v>
      </c>
      <c r="I3592">
        <v>21</v>
      </c>
    </row>
    <row r="3593" spans="1:9" x14ac:dyDescent="0.2">
      <c r="A3593" s="1">
        <v>16644</v>
      </c>
      <c r="B3593" t="s">
        <v>13199</v>
      </c>
      <c r="C3593" t="s">
        <v>15460</v>
      </c>
      <c r="D3593" t="s">
        <v>16764</v>
      </c>
      <c r="E3593" t="s">
        <v>9154</v>
      </c>
      <c r="F3593" t="s">
        <v>9164</v>
      </c>
      <c r="H3593">
        <v>6.3046758125904636E-8</v>
      </c>
      <c r="I3593">
        <v>21</v>
      </c>
    </row>
    <row r="3594" spans="1:9" x14ac:dyDescent="0.2">
      <c r="A3594" s="1">
        <v>22597</v>
      </c>
      <c r="B3594" t="s">
        <v>13200</v>
      </c>
      <c r="C3594" t="s">
        <v>15461</v>
      </c>
      <c r="E3594" t="s">
        <v>9153</v>
      </c>
      <c r="F3594" t="s">
        <v>9162</v>
      </c>
      <c r="G3594" t="s">
        <v>17227</v>
      </c>
      <c r="H3594">
        <v>6.2840093566849224E-8</v>
      </c>
      <c r="I3594">
        <v>21</v>
      </c>
    </row>
    <row r="3595" spans="1:9" x14ac:dyDescent="0.2">
      <c r="A3595" s="1">
        <v>15295</v>
      </c>
      <c r="B3595" t="s">
        <v>1557</v>
      </c>
      <c r="C3595" t="s">
        <v>5283</v>
      </c>
      <c r="D3595" t="s">
        <v>7870</v>
      </c>
      <c r="E3595" t="s">
        <v>9152</v>
      </c>
      <c r="F3595" t="s">
        <v>9161</v>
      </c>
      <c r="G3595" t="s">
        <v>9852</v>
      </c>
      <c r="H3595">
        <v>6.2697780656035719E-8</v>
      </c>
      <c r="I3595">
        <v>21</v>
      </c>
    </row>
    <row r="3596" spans="1:9" x14ac:dyDescent="0.2">
      <c r="A3596" s="1">
        <v>23754</v>
      </c>
      <c r="B3596" t="s">
        <v>2859</v>
      </c>
      <c r="C3596" t="s">
        <v>6277</v>
      </c>
      <c r="D3596" t="s">
        <v>8549</v>
      </c>
      <c r="E3596" t="s">
        <v>9152</v>
      </c>
      <c r="F3596" t="s">
        <v>9161</v>
      </c>
      <c r="G3596" t="s">
        <v>10349</v>
      </c>
      <c r="H3596">
        <v>6.2697780656035719E-8</v>
      </c>
      <c r="I3596">
        <v>21</v>
      </c>
    </row>
    <row r="3597" spans="1:9" x14ac:dyDescent="0.2">
      <c r="A3597" s="1">
        <v>7773</v>
      </c>
      <c r="B3597" t="s">
        <v>3524</v>
      </c>
      <c r="C3597" t="s">
        <v>6628</v>
      </c>
      <c r="D3597" t="s">
        <v>8776</v>
      </c>
      <c r="E3597" t="s">
        <v>9152</v>
      </c>
      <c r="F3597" t="s">
        <v>9161</v>
      </c>
      <c r="G3597" t="s">
        <v>10486</v>
      </c>
      <c r="H3597">
        <v>6.2697780656035719E-8</v>
      </c>
      <c r="I3597">
        <v>21</v>
      </c>
    </row>
    <row r="3598" spans="1:9" x14ac:dyDescent="0.2">
      <c r="A3598" s="1">
        <v>22689</v>
      </c>
      <c r="B3598" t="s">
        <v>13201</v>
      </c>
      <c r="C3598" t="s">
        <v>13201</v>
      </c>
      <c r="E3598" t="s">
        <v>9153</v>
      </c>
      <c r="F3598" t="s">
        <v>9162</v>
      </c>
      <c r="G3598" t="s">
        <v>9623</v>
      </c>
      <c r="H3598">
        <v>6.2337328072124349E-8</v>
      </c>
      <c r="I3598">
        <v>21</v>
      </c>
    </row>
    <row r="3599" spans="1:9" x14ac:dyDescent="0.2">
      <c r="A3599" s="1">
        <v>30688</v>
      </c>
      <c r="B3599" t="s">
        <v>13202</v>
      </c>
      <c r="C3599" t="s">
        <v>15462</v>
      </c>
      <c r="D3599" t="s">
        <v>16765</v>
      </c>
      <c r="E3599" t="s">
        <v>9157</v>
      </c>
      <c r="F3599" t="s">
        <v>9168</v>
      </c>
      <c r="H3599">
        <v>6.2292445312711487E-8</v>
      </c>
      <c r="I3599">
        <v>21</v>
      </c>
    </row>
    <row r="3600" spans="1:9" x14ac:dyDescent="0.2">
      <c r="A3600" s="1">
        <v>15375</v>
      </c>
      <c r="B3600" t="s">
        <v>13203</v>
      </c>
      <c r="C3600" t="s">
        <v>13203</v>
      </c>
      <c r="D3600" t="s">
        <v>16766</v>
      </c>
      <c r="E3600" t="s">
        <v>9152</v>
      </c>
      <c r="F3600" t="s">
        <v>9161</v>
      </c>
      <c r="H3600">
        <v>6.2254229389715445E-8</v>
      </c>
      <c r="I3600">
        <v>21</v>
      </c>
    </row>
    <row r="3601" spans="1:9" x14ac:dyDescent="0.2">
      <c r="A3601" s="1">
        <v>19009</v>
      </c>
      <c r="B3601" t="s">
        <v>13204</v>
      </c>
      <c r="C3601" t="s">
        <v>15463</v>
      </c>
      <c r="D3601" t="s">
        <v>15345</v>
      </c>
      <c r="E3601" t="s">
        <v>9155</v>
      </c>
      <c r="F3601" t="s">
        <v>9165</v>
      </c>
      <c r="H3601">
        <v>6.2245083194515831E-8</v>
      </c>
      <c r="I3601">
        <v>21</v>
      </c>
    </row>
    <row r="3602" spans="1:9" x14ac:dyDescent="0.2">
      <c r="A3602" s="1">
        <v>19021</v>
      </c>
      <c r="B3602" t="s">
        <v>13205</v>
      </c>
      <c r="C3602" t="s">
        <v>15464</v>
      </c>
      <c r="D3602" t="s">
        <v>15344</v>
      </c>
      <c r="E3602" t="s">
        <v>9155</v>
      </c>
      <c r="F3602" t="s">
        <v>9165</v>
      </c>
      <c r="H3602">
        <v>6.2245083194515831E-8</v>
      </c>
      <c r="I3602">
        <v>21</v>
      </c>
    </row>
    <row r="3603" spans="1:9" x14ac:dyDescent="0.2">
      <c r="A3603" s="1">
        <v>10633</v>
      </c>
      <c r="B3603" t="s">
        <v>13206</v>
      </c>
      <c r="C3603" t="s">
        <v>15465</v>
      </c>
      <c r="D3603" t="s">
        <v>14918</v>
      </c>
      <c r="E3603" t="s">
        <v>9155</v>
      </c>
      <c r="F3603" t="s">
        <v>9165</v>
      </c>
      <c r="H3603">
        <v>6.2192524329607877E-8</v>
      </c>
      <c r="I3603">
        <v>21</v>
      </c>
    </row>
    <row r="3604" spans="1:9" x14ac:dyDescent="0.2">
      <c r="A3604" s="1">
        <v>17345</v>
      </c>
      <c r="B3604" t="s">
        <v>13207</v>
      </c>
      <c r="C3604" t="s">
        <v>15466</v>
      </c>
      <c r="E3604" t="s">
        <v>9151</v>
      </c>
      <c r="F3604" t="s">
        <v>9160</v>
      </c>
      <c r="G3604" t="s">
        <v>17359</v>
      </c>
      <c r="H3604">
        <v>6.2189973721037138E-8</v>
      </c>
      <c r="I3604">
        <v>21</v>
      </c>
    </row>
    <row r="3605" spans="1:9" x14ac:dyDescent="0.2">
      <c r="A3605" s="1">
        <v>2240</v>
      </c>
      <c r="B3605" t="s">
        <v>13208</v>
      </c>
      <c r="C3605" t="s">
        <v>15467</v>
      </c>
      <c r="D3605" t="s">
        <v>16767</v>
      </c>
      <c r="E3605" t="s">
        <v>9152</v>
      </c>
      <c r="F3605" t="s">
        <v>9161</v>
      </c>
      <c r="G3605" t="s">
        <v>17360</v>
      </c>
      <c r="H3605">
        <v>6.2169045582557984E-8</v>
      </c>
      <c r="I3605">
        <v>21</v>
      </c>
    </row>
    <row r="3606" spans="1:9" x14ac:dyDescent="0.2">
      <c r="A3606" s="1">
        <v>30702</v>
      </c>
      <c r="B3606" t="s">
        <v>13209</v>
      </c>
      <c r="C3606" t="s">
        <v>15468</v>
      </c>
      <c r="D3606" t="s">
        <v>16768</v>
      </c>
      <c r="E3606" t="s">
        <v>9157</v>
      </c>
      <c r="F3606" t="s">
        <v>9168</v>
      </c>
      <c r="H3606">
        <v>6.2128800657834112E-8</v>
      </c>
      <c r="I3606">
        <v>21</v>
      </c>
    </row>
    <row r="3607" spans="1:9" x14ac:dyDescent="0.2">
      <c r="A3607" s="1">
        <v>29539</v>
      </c>
      <c r="B3607" t="s">
        <v>13210</v>
      </c>
      <c r="C3607" t="s">
        <v>15469</v>
      </c>
      <c r="D3607" t="s">
        <v>16769</v>
      </c>
      <c r="E3607" t="s">
        <v>9154</v>
      </c>
      <c r="F3607" t="s">
        <v>9164</v>
      </c>
      <c r="H3607">
        <v>6.2035956099492212E-8</v>
      </c>
      <c r="I3607">
        <v>21</v>
      </c>
    </row>
    <row r="3608" spans="1:9" x14ac:dyDescent="0.2">
      <c r="A3608" s="1">
        <v>15921</v>
      </c>
      <c r="B3608" t="s">
        <v>13211</v>
      </c>
      <c r="C3608" t="s">
        <v>15470</v>
      </c>
      <c r="D3608" t="s">
        <v>15411</v>
      </c>
      <c r="E3608" t="s">
        <v>9155</v>
      </c>
      <c r="F3608" t="s">
        <v>9165</v>
      </c>
      <c r="H3608">
        <v>6.1804448314521994E-8</v>
      </c>
      <c r="I3608">
        <v>21</v>
      </c>
    </row>
    <row r="3609" spans="1:9" x14ac:dyDescent="0.2">
      <c r="A3609" s="1">
        <v>24442</v>
      </c>
      <c r="B3609" t="s">
        <v>677</v>
      </c>
      <c r="C3609" t="s">
        <v>4567</v>
      </c>
      <c r="E3609" t="s">
        <v>9151</v>
      </c>
      <c r="F3609" t="s">
        <v>9160</v>
      </c>
      <c r="G3609" t="s">
        <v>9478</v>
      </c>
      <c r="H3609">
        <v>6.1783730901831207E-8</v>
      </c>
      <c r="I3609">
        <v>21</v>
      </c>
    </row>
    <row r="3610" spans="1:9" x14ac:dyDescent="0.2">
      <c r="A3610" s="1">
        <v>22199</v>
      </c>
      <c r="B3610" t="s">
        <v>3364</v>
      </c>
      <c r="C3610" t="s">
        <v>6658</v>
      </c>
      <c r="D3610" t="s">
        <v>6776</v>
      </c>
      <c r="E3610" t="s">
        <v>9155</v>
      </c>
      <c r="F3610" t="s">
        <v>9165</v>
      </c>
      <c r="H3610">
        <v>6.172601605761547E-8</v>
      </c>
      <c r="I3610">
        <v>21</v>
      </c>
    </row>
    <row r="3611" spans="1:9" x14ac:dyDescent="0.2">
      <c r="A3611" s="1">
        <v>13159</v>
      </c>
      <c r="B3611" t="s">
        <v>13212</v>
      </c>
      <c r="C3611" t="s">
        <v>15471</v>
      </c>
      <c r="D3611" t="s">
        <v>16770</v>
      </c>
      <c r="E3611" t="s">
        <v>9154</v>
      </c>
      <c r="F3611" t="s">
        <v>9164</v>
      </c>
      <c r="H3611">
        <v>6.1706231461012373E-8</v>
      </c>
      <c r="I3611">
        <v>21</v>
      </c>
    </row>
    <row r="3612" spans="1:9" x14ac:dyDescent="0.2">
      <c r="A3612" s="1">
        <v>15521</v>
      </c>
      <c r="B3612" t="s">
        <v>1211</v>
      </c>
      <c r="C3612" t="s">
        <v>1211</v>
      </c>
      <c r="D3612" t="s">
        <v>7709</v>
      </c>
      <c r="E3612" t="s">
        <v>9152</v>
      </c>
      <c r="F3612" t="s">
        <v>9161</v>
      </c>
      <c r="H3612">
        <v>6.1676845051736796E-8</v>
      </c>
      <c r="I3612">
        <v>21</v>
      </c>
    </row>
    <row r="3613" spans="1:9" x14ac:dyDescent="0.2">
      <c r="A3613" s="1">
        <v>1179</v>
      </c>
      <c r="B3613" t="s">
        <v>13213</v>
      </c>
      <c r="C3613" t="s">
        <v>15472</v>
      </c>
      <c r="D3613" t="s">
        <v>15349</v>
      </c>
      <c r="E3613" t="s">
        <v>9155</v>
      </c>
      <c r="F3613" t="s">
        <v>9165</v>
      </c>
      <c r="H3613">
        <v>6.1655178192146462E-8</v>
      </c>
      <c r="I3613">
        <v>21</v>
      </c>
    </row>
    <row r="3614" spans="1:9" x14ac:dyDescent="0.2">
      <c r="A3614" s="1">
        <v>1191</v>
      </c>
      <c r="B3614" t="s">
        <v>13214</v>
      </c>
      <c r="C3614" t="s">
        <v>15473</v>
      </c>
      <c r="D3614" t="s">
        <v>15348</v>
      </c>
      <c r="E3614" t="s">
        <v>9155</v>
      </c>
      <c r="F3614" t="s">
        <v>9165</v>
      </c>
      <c r="H3614">
        <v>6.1655178192146462E-8</v>
      </c>
      <c r="I3614">
        <v>21</v>
      </c>
    </row>
    <row r="3615" spans="1:9" x14ac:dyDescent="0.2">
      <c r="A3615" s="1">
        <v>20737</v>
      </c>
      <c r="B3615" t="s">
        <v>13215</v>
      </c>
      <c r="C3615" t="s">
        <v>13215</v>
      </c>
      <c r="E3615" t="s">
        <v>9156</v>
      </c>
      <c r="F3615" t="s">
        <v>9167</v>
      </c>
      <c r="H3615">
        <v>6.1503908224050223E-8</v>
      </c>
      <c r="I3615">
        <v>21</v>
      </c>
    </row>
    <row r="3616" spans="1:9" x14ac:dyDescent="0.2">
      <c r="A3616" s="1">
        <v>33469</v>
      </c>
      <c r="B3616" t="s">
        <v>3241</v>
      </c>
      <c r="C3616" t="s">
        <v>6569</v>
      </c>
      <c r="D3616" t="s">
        <v>8737</v>
      </c>
      <c r="E3616" t="s">
        <v>9157</v>
      </c>
      <c r="F3616" t="s">
        <v>9168</v>
      </c>
      <c r="H3616">
        <v>6.1503883015203333E-8</v>
      </c>
      <c r="I3616">
        <v>21</v>
      </c>
    </row>
    <row r="3617" spans="1:9" x14ac:dyDescent="0.2">
      <c r="A3617" s="1">
        <v>22953</v>
      </c>
      <c r="B3617" t="s">
        <v>13216</v>
      </c>
      <c r="C3617" t="s">
        <v>13216</v>
      </c>
      <c r="E3617" t="s">
        <v>9156</v>
      </c>
      <c r="F3617" t="s">
        <v>9167</v>
      </c>
      <c r="H3617">
        <v>6.1503883015203333E-8</v>
      </c>
      <c r="I3617">
        <v>21</v>
      </c>
    </row>
    <row r="3618" spans="1:9" x14ac:dyDescent="0.2">
      <c r="A3618" s="1">
        <v>2618</v>
      </c>
      <c r="B3618" t="s">
        <v>13217</v>
      </c>
      <c r="C3618" t="s">
        <v>13217</v>
      </c>
      <c r="D3618" t="s">
        <v>16771</v>
      </c>
      <c r="E3618" t="s">
        <v>9152</v>
      </c>
      <c r="F3618" t="s">
        <v>9161</v>
      </c>
      <c r="H3618">
        <v>6.1389783975144142E-8</v>
      </c>
      <c r="I3618">
        <v>21</v>
      </c>
    </row>
    <row r="3619" spans="1:9" x14ac:dyDescent="0.2">
      <c r="A3619" s="1">
        <v>34375</v>
      </c>
      <c r="B3619" t="s">
        <v>13218</v>
      </c>
      <c r="C3619" t="s">
        <v>15409</v>
      </c>
      <c r="E3619" t="s">
        <v>9153</v>
      </c>
      <c r="F3619" t="s">
        <v>9162</v>
      </c>
      <c r="G3619" t="s">
        <v>17347</v>
      </c>
      <c r="H3619">
        <v>6.127637642842896E-8</v>
      </c>
      <c r="I3619">
        <v>21</v>
      </c>
    </row>
    <row r="3620" spans="1:9" x14ac:dyDescent="0.2">
      <c r="A3620" s="1">
        <v>18843</v>
      </c>
      <c r="B3620" t="s">
        <v>13219</v>
      </c>
      <c r="C3620" t="s">
        <v>15474</v>
      </c>
      <c r="D3620" t="s">
        <v>15198</v>
      </c>
      <c r="E3620" t="s">
        <v>9155</v>
      </c>
      <c r="F3620" t="s">
        <v>9165</v>
      </c>
      <c r="H3620">
        <v>6.1206849789795379E-8</v>
      </c>
      <c r="I3620">
        <v>21</v>
      </c>
    </row>
    <row r="3621" spans="1:9" x14ac:dyDescent="0.2">
      <c r="A3621" s="1">
        <v>22769</v>
      </c>
      <c r="B3621" t="s">
        <v>13220</v>
      </c>
      <c r="C3621" t="s">
        <v>15475</v>
      </c>
      <c r="E3621" t="s">
        <v>9153</v>
      </c>
      <c r="F3621" t="s">
        <v>9162</v>
      </c>
      <c r="G3621" t="s">
        <v>10119</v>
      </c>
      <c r="H3621">
        <v>6.120074050114874E-8</v>
      </c>
      <c r="I3621">
        <v>21</v>
      </c>
    </row>
    <row r="3622" spans="1:9" x14ac:dyDescent="0.2">
      <c r="A3622" s="1">
        <v>28124</v>
      </c>
      <c r="B3622" t="s">
        <v>1132</v>
      </c>
      <c r="C3622" t="s">
        <v>4947</v>
      </c>
      <c r="E3622" t="s">
        <v>9151</v>
      </c>
      <c r="F3622" t="s">
        <v>9160</v>
      </c>
      <c r="G3622" t="s">
        <v>9669</v>
      </c>
      <c r="H3622">
        <v>6.1131803114508592E-8</v>
      </c>
      <c r="I3622">
        <v>21</v>
      </c>
    </row>
    <row r="3623" spans="1:9" x14ac:dyDescent="0.2">
      <c r="A3623" s="1">
        <v>30359</v>
      </c>
      <c r="B3623" t="s">
        <v>13221</v>
      </c>
      <c r="C3623" t="s">
        <v>15476</v>
      </c>
      <c r="E3623" t="s">
        <v>9153</v>
      </c>
      <c r="F3623" t="s">
        <v>9162</v>
      </c>
      <c r="G3623" t="s">
        <v>10270</v>
      </c>
      <c r="H3623">
        <v>6.1033084127008833E-8</v>
      </c>
      <c r="I3623">
        <v>21</v>
      </c>
    </row>
    <row r="3624" spans="1:9" x14ac:dyDescent="0.2">
      <c r="A3624" s="1">
        <v>1272</v>
      </c>
      <c r="B3624" t="s">
        <v>13222</v>
      </c>
      <c r="C3624" t="s">
        <v>15477</v>
      </c>
      <c r="D3624" t="s">
        <v>15376</v>
      </c>
      <c r="E3624" t="s">
        <v>9155</v>
      </c>
      <c r="F3624" t="s">
        <v>9165</v>
      </c>
      <c r="H3624">
        <v>6.0988590330423714E-8</v>
      </c>
      <c r="I3624">
        <v>21</v>
      </c>
    </row>
    <row r="3625" spans="1:9" x14ac:dyDescent="0.2">
      <c r="A3625" s="1">
        <v>11279</v>
      </c>
      <c r="B3625" t="s">
        <v>13223</v>
      </c>
      <c r="C3625" t="s">
        <v>15478</v>
      </c>
      <c r="E3625" t="s">
        <v>9155</v>
      </c>
      <c r="F3625" t="s">
        <v>9165</v>
      </c>
      <c r="H3625">
        <v>6.0973083204557778E-8</v>
      </c>
      <c r="I3625">
        <v>21</v>
      </c>
    </row>
    <row r="3626" spans="1:9" x14ac:dyDescent="0.2">
      <c r="A3626" s="1">
        <v>20537</v>
      </c>
      <c r="B3626" t="s">
        <v>13224</v>
      </c>
      <c r="C3626" t="s">
        <v>15479</v>
      </c>
      <c r="D3626" t="s">
        <v>15351</v>
      </c>
      <c r="E3626" t="s">
        <v>9155</v>
      </c>
      <c r="F3626" t="s">
        <v>9165</v>
      </c>
      <c r="H3626">
        <v>6.0914100258538256E-8</v>
      </c>
      <c r="I3626">
        <v>21</v>
      </c>
    </row>
    <row r="3627" spans="1:9" x14ac:dyDescent="0.2">
      <c r="A3627" s="1">
        <v>34110</v>
      </c>
      <c r="B3627" t="s">
        <v>1700</v>
      </c>
      <c r="C3627" t="s">
        <v>5330</v>
      </c>
      <c r="D3627" t="s">
        <v>7939</v>
      </c>
      <c r="E3627" t="s">
        <v>9153</v>
      </c>
      <c r="F3627" t="s">
        <v>9162</v>
      </c>
      <c r="G3627" t="s">
        <v>9260</v>
      </c>
      <c r="H3627">
        <v>6.0901998297390903E-8</v>
      </c>
      <c r="I3627">
        <v>21</v>
      </c>
    </row>
    <row r="3628" spans="1:9" x14ac:dyDescent="0.2">
      <c r="A3628" s="1">
        <v>24341</v>
      </c>
      <c r="B3628" t="s">
        <v>163</v>
      </c>
      <c r="C3628" t="s">
        <v>4137</v>
      </c>
      <c r="E3628" t="s">
        <v>9151</v>
      </c>
      <c r="F3628" t="s">
        <v>9160</v>
      </c>
      <c r="G3628" t="s">
        <v>9251</v>
      </c>
      <c r="H3628">
        <v>6.0901998297390903E-8</v>
      </c>
      <c r="I3628">
        <v>21</v>
      </c>
    </row>
    <row r="3629" spans="1:9" x14ac:dyDescent="0.2">
      <c r="A3629" s="1">
        <v>15102</v>
      </c>
      <c r="B3629" t="s">
        <v>13225</v>
      </c>
      <c r="C3629" t="s">
        <v>15480</v>
      </c>
      <c r="E3629" t="s">
        <v>9153</v>
      </c>
      <c r="F3629" t="s">
        <v>9162</v>
      </c>
      <c r="G3629" t="s">
        <v>9364</v>
      </c>
      <c r="H3629">
        <v>6.0861401416259086E-8</v>
      </c>
      <c r="I3629">
        <v>21</v>
      </c>
    </row>
    <row r="3630" spans="1:9" x14ac:dyDescent="0.2">
      <c r="A3630" s="1">
        <v>19236</v>
      </c>
      <c r="B3630" t="s">
        <v>887</v>
      </c>
      <c r="C3630" t="s">
        <v>4736</v>
      </c>
      <c r="D3630" t="s">
        <v>7569</v>
      </c>
      <c r="E3630" t="s">
        <v>9153</v>
      </c>
      <c r="F3630" t="s">
        <v>9162</v>
      </c>
      <c r="G3630" t="s">
        <v>9572</v>
      </c>
      <c r="H3630">
        <v>6.0737093558551369E-8</v>
      </c>
      <c r="I3630">
        <v>21</v>
      </c>
    </row>
    <row r="3631" spans="1:9" x14ac:dyDescent="0.2">
      <c r="A3631" s="1">
        <v>20901</v>
      </c>
      <c r="B3631" t="s">
        <v>13226</v>
      </c>
      <c r="C3631" t="s">
        <v>15481</v>
      </c>
      <c r="D3631" t="s">
        <v>16772</v>
      </c>
      <c r="E3631" t="s">
        <v>9154</v>
      </c>
      <c r="F3631" t="s">
        <v>9164</v>
      </c>
      <c r="H3631">
        <v>6.0652357333324171E-8</v>
      </c>
      <c r="I3631">
        <v>21</v>
      </c>
    </row>
    <row r="3632" spans="1:9" x14ac:dyDescent="0.2">
      <c r="A3632" s="1">
        <v>20894</v>
      </c>
      <c r="B3632" t="s">
        <v>13227</v>
      </c>
      <c r="C3632" t="s">
        <v>15481</v>
      </c>
      <c r="D3632" t="s">
        <v>16772</v>
      </c>
      <c r="E3632" t="s">
        <v>9154</v>
      </c>
      <c r="F3632" t="s">
        <v>9164</v>
      </c>
      <c r="H3632">
        <v>6.0652357333324171E-8</v>
      </c>
      <c r="I3632">
        <v>21</v>
      </c>
    </row>
    <row r="3633" spans="1:9" x14ac:dyDescent="0.2">
      <c r="A3633" s="1">
        <v>18114</v>
      </c>
      <c r="B3633" t="s">
        <v>13228</v>
      </c>
      <c r="C3633" t="s">
        <v>15481</v>
      </c>
      <c r="D3633" t="s">
        <v>16772</v>
      </c>
      <c r="E3633" t="s">
        <v>9154</v>
      </c>
      <c r="F3633" t="s">
        <v>9164</v>
      </c>
      <c r="H3633">
        <v>6.0652357333324171E-8</v>
      </c>
      <c r="I3633">
        <v>21</v>
      </c>
    </row>
    <row r="3634" spans="1:9" x14ac:dyDescent="0.2">
      <c r="A3634" s="1">
        <v>13355</v>
      </c>
      <c r="B3634" t="s">
        <v>13229</v>
      </c>
      <c r="C3634" t="s">
        <v>15481</v>
      </c>
      <c r="D3634" t="s">
        <v>16773</v>
      </c>
      <c r="E3634" t="s">
        <v>9154</v>
      </c>
      <c r="F3634" t="s">
        <v>9164</v>
      </c>
      <c r="H3634">
        <v>6.0652357333324171E-8</v>
      </c>
      <c r="I3634">
        <v>21</v>
      </c>
    </row>
    <row r="3635" spans="1:9" x14ac:dyDescent="0.2">
      <c r="A3635" s="1">
        <v>9202</v>
      </c>
      <c r="B3635" t="s">
        <v>13230</v>
      </c>
      <c r="C3635" t="s">
        <v>15481</v>
      </c>
      <c r="D3635" t="s">
        <v>16773</v>
      </c>
      <c r="E3635" t="s">
        <v>9154</v>
      </c>
      <c r="F3635" t="s">
        <v>9164</v>
      </c>
      <c r="H3635">
        <v>6.0652357333324171E-8</v>
      </c>
      <c r="I3635">
        <v>21</v>
      </c>
    </row>
    <row r="3636" spans="1:9" x14ac:dyDescent="0.2">
      <c r="A3636" s="1">
        <v>22402</v>
      </c>
      <c r="B3636" t="s">
        <v>13231</v>
      </c>
      <c r="C3636" t="s">
        <v>15482</v>
      </c>
      <c r="E3636" t="s">
        <v>9153</v>
      </c>
      <c r="F3636" t="s">
        <v>9162</v>
      </c>
      <c r="G3636" t="s">
        <v>17361</v>
      </c>
      <c r="H3636">
        <v>6.037508880514575E-8</v>
      </c>
      <c r="I3636">
        <v>21</v>
      </c>
    </row>
    <row r="3637" spans="1:9" x14ac:dyDescent="0.2">
      <c r="A3637" s="1">
        <v>20588</v>
      </c>
      <c r="B3637" t="s">
        <v>13232</v>
      </c>
      <c r="C3637" t="s">
        <v>15483</v>
      </c>
      <c r="D3637" t="s">
        <v>15300</v>
      </c>
      <c r="E3637" t="s">
        <v>9155</v>
      </c>
      <c r="F3637" t="s">
        <v>9165</v>
      </c>
      <c r="H3637">
        <v>6.0215692403565257E-8</v>
      </c>
      <c r="I3637">
        <v>21</v>
      </c>
    </row>
    <row r="3638" spans="1:9" x14ac:dyDescent="0.2">
      <c r="A3638" s="1">
        <v>15686</v>
      </c>
      <c r="B3638" t="s">
        <v>1995</v>
      </c>
      <c r="C3638" t="s">
        <v>5614</v>
      </c>
      <c r="D3638" t="s">
        <v>8098</v>
      </c>
      <c r="E3638" t="s">
        <v>9152</v>
      </c>
      <c r="F3638" t="s">
        <v>9161</v>
      </c>
      <c r="G3638" t="s">
        <v>10033</v>
      </c>
      <c r="H3638">
        <v>5.9823410750919256E-8</v>
      </c>
      <c r="I3638">
        <v>21</v>
      </c>
    </row>
    <row r="3639" spans="1:9" x14ac:dyDescent="0.2">
      <c r="A3639" s="1">
        <v>20138</v>
      </c>
      <c r="B3639" t="s">
        <v>3587</v>
      </c>
      <c r="C3639" t="s">
        <v>6837</v>
      </c>
      <c r="D3639" t="s">
        <v>8889</v>
      </c>
      <c r="E3639" t="s">
        <v>9152</v>
      </c>
      <c r="F3639" t="s">
        <v>9161</v>
      </c>
      <c r="H3639">
        <v>5.9823410750919256E-8</v>
      </c>
      <c r="I3639">
        <v>21</v>
      </c>
    </row>
    <row r="3640" spans="1:9" x14ac:dyDescent="0.2">
      <c r="A3640" s="1">
        <v>30132</v>
      </c>
      <c r="B3640" t="s">
        <v>13233</v>
      </c>
      <c r="C3640" t="s">
        <v>15484</v>
      </c>
      <c r="D3640" t="s">
        <v>16774</v>
      </c>
      <c r="E3640" t="s">
        <v>9153</v>
      </c>
      <c r="F3640" t="s">
        <v>9162</v>
      </c>
      <c r="G3640" t="s">
        <v>17338</v>
      </c>
      <c r="H3640">
        <v>5.9669326894216145E-8</v>
      </c>
      <c r="I3640">
        <v>21</v>
      </c>
    </row>
    <row r="3641" spans="1:9" x14ac:dyDescent="0.2">
      <c r="A3641" s="1">
        <v>24020</v>
      </c>
      <c r="B3641" t="s">
        <v>13234</v>
      </c>
      <c r="C3641" t="s">
        <v>15485</v>
      </c>
      <c r="D3641" t="s">
        <v>16775</v>
      </c>
      <c r="E3641" t="s">
        <v>9152</v>
      </c>
      <c r="F3641" t="s">
        <v>9161</v>
      </c>
      <c r="G3641" t="s">
        <v>10446</v>
      </c>
      <c r="H3641">
        <v>5.9393699735415143E-8</v>
      </c>
      <c r="I3641">
        <v>21</v>
      </c>
    </row>
    <row r="3642" spans="1:9" x14ac:dyDescent="0.2">
      <c r="A3642" s="1">
        <v>30</v>
      </c>
      <c r="B3642" t="s">
        <v>13235</v>
      </c>
      <c r="C3642" t="s">
        <v>15486</v>
      </c>
      <c r="D3642" t="s">
        <v>16776</v>
      </c>
      <c r="E3642" t="s">
        <v>9157</v>
      </c>
      <c r="F3642" t="s">
        <v>9168</v>
      </c>
      <c r="H3642">
        <v>5.9374487883876517E-8</v>
      </c>
      <c r="I3642">
        <v>21</v>
      </c>
    </row>
    <row r="3643" spans="1:9" x14ac:dyDescent="0.2">
      <c r="A3643" s="1">
        <v>25889</v>
      </c>
      <c r="B3643" t="s">
        <v>13236</v>
      </c>
      <c r="C3643" t="s">
        <v>15487</v>
      </c>
      <c r="D3643" t="s">
        <v>16777</v>
      </c>
      <c r="E3643" t="s">
        <v>9157</v>
      </c>
      <c r="F3643" t="s">
        <v>9168</v>
      </c>
      <c r="H3643">
        <v>5.9374487883876517E-8</v>
      </c>
      <c r="I3643">
        <v>21</v>
      </c>
    </row>
    <row r="3644" spans="1:9" x14ac:dyDescent="0.2">
      <c r="A3644" s="1">
        <v>23665</v>
      </c>
      <c r="B3644" t="s">
        <v>13237</v>
      </c>
      <c r="C3644" t="s">
        <v>15488</v>
      </c>
      <c r="D3644" t="s">
        <v>16778</v>
      </c>
      <c r="E3644" t="s">
        <v>9152</v>
      </c>
      <c r="F3644" t="s">
        <v>9161</v>
      </c>
      <c r="H3644">
        <v>5.9284410200068502E-8</v>
      </c>
      <c r="I3644">
        <v>21</v>
      </c>
    </row>
    <row r="3645" spans="1:9" x14ac:dyDescent="0.2">
      <c r="A3645" s="1">
        <v>1482</v>
      </c>
      <c r="B3645" t="s">
        <v>13238</v>
      </c>
      <c r="C3645" t="s">
        <v>15489</v>
      </c>
      <c r="D3645" t="s">
        <v>15375</v>
      </c>
      <c r="E3645" t="s">
        <v>9155</v>
      </c>
      <c r="F3645" t="s">
        <v>9165</v>
      </c>
      <c r="H3645">
        <v>5.9202457691790237E-8</v>
      </c>
      <c r="I3645">
        <v>21</v>
      </c>
    </row>
    <row r="3646" spans="1:9" x14ac:dyDescent="0.2">
      <c r="A3646" s="1">
        <v>16762</v>
      </c>
      <c r="B3646" t="s">
        <v>13239</v>
      </c>
      <c r="C3646" t="s">
        <v>15490</v>
      </c>
      <c r="D3646" t="s">
        <v>16779</v>
      </c>
      <c r="E3646" t="s">
        <v>9154</v>
      </c>
      <c r="F3646" t="s">
        <v>9164</v>
      </c>
      <c r="H3646">
        <v>5.9098606561031649E-8</v>
      </c>
      <c r="I3646">
        <v>21</v>
      </c>
    </row>
    <row r="3647" spans="1:9" x14ac:dyDescent="0.2">
      <c r="A3647" s="1">
        <v>15624</v>
      </c>
      <c r="B3647" t="s">
        <v>13240</v>
      </c>
      <c r="C3647" t="s">
        <v>4376</v>
      </c>
      <c r="D3647" t="s">
        <v>16780</v>
      </c>
      <c r="E3647" t="s">
        <v>9152</v>
      </c>
      <c r="F3647" t="s">
        <v>9161</v>
      </c>
      <c r="H3647">
        <v>5.8809814398398481E-8</v>
      </c>
      <c r="I3647">
        <v>21</v>
      </c>
    </row>
    <row r="3648" spans="1:9" x14ac:dyDescent="0.2">
      <c r="A3648" s="1">
        <v>21333</v>
      </c>
      <c r="B3648" t="s">
        <v>1019</v>
      </c>
      <c r="C3648" t="s">
        <v>4852</v>
      </c>
      <c r="F3648" t="s">
        <v>9166</v>
      </c>
      <c r="H3648">
        <v>5.8670694512958631E-8</v>
      </c>
      <c r="I3648">
        <v>21</v>
      </c>
    </row>
    <row r="3649" spans="1:9" x14ac:dyDescent="0.2">
      <c r="A3649" s="1">
        <v>19226</v>
      </c>
      <c r="B3649" t="s">
        <v>1878</v>
      </c>
      <c r="C3649" t="s">
        <v>5531</v>
      </c>
      <c r="D3649" t="s">
        <v>8029</v>
      </c>
      <c r="E3649" t="s">
        <v>9153</v>
      </c>
      <c r="F3649" t="s">
        <v>9162</v>
      </c>
      <c r="G3649" t="s">
        <v>9983</v>
      </c>
      <c r="H3649">
        <v>5.8659133893397713E-8</v>
      </c>
      <c r="I3649">
        <v>21</v>
      </c>
    </row>
    <row r="3650" spans="1:9" x14ac:dyDescent="0.2">
      <c r="A3650" s="1">
        <v>19015</v>
      </c>
      <c r="B3650" t="s">
        <v>13241</v>
      </c>
      <c r="C3650" t="s">
        <v>15491</v>
      </c>
      <c r="E3650" t="s">
        <v>9155</v>
      </c>
      <c r="F3650" t="s">
        <v>9165</v>
      </c>
      <c r="H3650">
        <v>5.85453480557722E-8</v>
      </c>
      <c r="I3650">
        <v>21</v>
      </c>
    </row>
    <row r="3651" spans="1:9" x14ac:dyDescent="0.2">
      <c r="A3651" s="1">
        <v>27455</v>
      </c>
      <c r="B3651" t="s">
        <v>298</v>
      </c>
      <c r="C3651" t="s">
        <v>4255</v>
      </c>
      <c r="D3651" t="s">
        <v>7296</v>
      </c>
      <c r="E3651" t="s">
        <v>9152</v>
      </c>
      <c r="F3651" t="s">
        <v>9161</v>
      </c>
      <c r="G3651" t="s">
        <v>9263</v>
      </c>
      <c r="H3651">
        <v>5.85453480557722E-8</v>
      </c>
      <c r="I3651">
        <v>21</v>
      </c>
    </row>
    <row r="3652" spans="1:9" x14ac:dyDescent="0.2">
      <c r="A3652" s="1">
        <v>36135</v>
      </c>
      <c r="B3652" t="s">
        <v>3525</v>
      </c>
      <c r="C3652" t="s">
        <v>3525</v>
      </c>
      <c r="D3652" t="s">
        <v>8861</v>
      </c>
      <c r="E3652" t="s">
        <v>9153</v>
      </c>
      <c r="F3652" t="s">
        <v>9162</v>
      </c>
      <c r="G3652" t="s">
        <v>10130</v>
      </c>
      <c r="H3652">
        <v>5.8537750904988137E-8</v>
      </c>
      <c r="I3652">
        <v>21</v>
      </c>
    </row>
    <row r="3653" spans="1:9" x14ac:dyDescent="0.2">
      <c r="A3653" s="1">
        <v>24325</v>
      </c>
      <c r="B3653" t="s">
        <v>13242</v>
      </c>
      <c r="C3653" t="s">
        <v>15492</v>
      </c>
      <c r="E3653" t="s">
        <v>9151</v>
      </c>
      <c r="F3653" t="s">
        <v>9160</v>
      </c>
      <c r="H3653">
        <v>5.8537750904988137E-8</v>
      </c>
      <c r="I3653">
        <v>21</v>
      </c>
    </row>
    <row r="3654" spans="1:9" x14ac:dyDescent="0.2">
      <c r="A3654" s="1">
        <v>30080</v>
      </c>
      <c r="B3654" t="s">
        <v>13243</v>
      </c>
      <c r="C3654" t="s">
        <v>13243</v>
      </c>
      <c r="D3654" t="s">
        <v>16781</v>
      </c>
      <c r="E3654" t="s">
        <v>9153</v>
      </c>
      <c r="F3654" t="s">
        <v>9162</v>
      </c>
      <c r="G3654" t="s">
        <v>17362</v>
      </c>
      <c r="H3654">
        <v>5.8325635455295663E-8</v>
      </c>
      <c r="I3654">
        <v>21</v>
      </c>
    </row>
    <row r="3655" spans="1:9" x14ac:dyDescent="0.2">
      <c r="A3655" s="1">
        <v>5630</v>
      </c>
      <c r="B3655" t="s">
        <v>13244</v>
      </c>
      <c r="C3655" t="s">
        <v>15493</v>
      </c>
      <c r="E3655" t="s">
        <v>9151</v>
      </c>
      <c r="F3655" t="s">
        <v>9163</v>
      </c>
      <c r="H3655">
        <v>5.8310160537385067E-8</v>
      </c>
      <c r="I3655">
        <v>21</v>
      </c>
    </row>
    <row r="3656" spans="1:9" x14ac:dyDescent="0.2">
      <c r="A3656" s="1">
        <v>26991</v>
      </c>
      <c r="B3656" t="s">
        <v>13245</v>
      </c>
      <c r="C3656" t="s">
        <v>13245</v>
      </c>
      <c r="E3656" t="s">
        <v>9153</v>
      </c>
      <c r="F3656" t="s">
        <v>9162</v>
      </c>
      <c r="G3656" t="s">
        <v>17363</v>
      </c>
      <c r="H3656">
        <v>5.8290289534105112E-8</v>
      </c>
      <c r="I3656">
        <v>21</v>
      </c>
    </row>
    <row r="3657" spans="1:9" x14ac:dyDescent="0.2">
      <c r="A3657" s="1">
        <v>33689</v>
      </c>
      <c r="B3657" t="s">
        <v>13246</v>
      </c>
      <c r="C3657" t="s">
        <v>15494</v>
      </c>
      <c r="D3657" t="s">
        <v>16782</v>
      </c>
      <c r="E3657" t="s">
        <v>9157</v>
      </c>
      <c r="F3657" t="s">
        <v>9168</v>
      </c>
      <c r="H3657">
        <v>5.827636285908327E-8</v>
      </c>
      <c r="I3657">
        <v>21</v>
      </c>
    </row>
    <row r="3658" spans="1:9" x14ac:dyDescent="0.2">
      <c r="A3658" s="1">
        <v>19261</v>
      </c>
      <c r="B3658" t="s">
        <v>13247</v>
      </c>
      <c r="C3658" t="s">
        <v>15495</v>
      </c>
      <c r="D3658" t="s">
        <v>16783</v>
      </c>
      <c r="E3658" t="s">
        <v>9153</v>
      </c>
      <c r="F3658" t="s">
        <v>9162</v>
      </c>
      <c r="G3658" t="s">
        <v>9764</v>
      </c>
      <c r="H3658">
        <v>5.8257524614025438E-8</v>
      </c>
      <c r="I3658">
        <v>21</v>
      </c>
    </row>
    <row r="3659" spans="1:9" x14ac:dyDescent="0.2">
      <c r="A3659" s="1">
        <v>19731</v>
      </c>
      <c r="B3659" t="s">
        <v>3750</v>
      </c>
      <c r="C3659" t="s">
        <v>3750</v>
      </c>
      <c r="D3659" t="s">
        <v>8979</v>
      </c>
      <c r="E3659" t="s">
        <v>9152</v>
      </c>
      <c r="F3659" t="s">
        <v>9161</v>
      </c>
      <c r="H3659">
        <v>5.8243423578175968E-8</v>
      </c>
      <c r="I3659">
        <v>21</v>
      </c>
    </row>
    <row r="3660" spans="1:9" x14ac:dyDescent="0.2">
      <c r="A3660" s="1">
        <v>27356</v>
      </c>
      <c r="B3660" t="s">
        <v>3743</v>
      </c>
      <c r="C3660" t="s">
        <v>6962</v>
      </c>
      <c r="D3660" t="s">
        <v>8974</v>
      </c>
      <c r="E3660" t="s">
        <v>9152</v>
      </c>
      <c r="F3660" t="s">
        <v>9161</v>
      </c>
      <c r="G3660" t="s">
        <v>10625</v>
      </c>
      <c r="H3660">
        <v>5.8243423578175968E-8</v>
      </c>
      <c r="I3660">
        <v>21</v>
      </c>
    </row>
    <row r="3661" spans="1:9" x14ac:dyDescent="0.2">
      <c r="A3661" s="1">
        <v>23873</v>
      </c>
      <c r="B3661" t="s">
        <v>2342</v>
      </c>
      <c r="C3661" t="s">
        <v>5879</v>
      </c>
      <c r="D3661" t="s">
        <v>8285</v>
      </c>
      <c r="E3661" t="s">
        <v>9152</v>
      </c>
      <c r="F3661" t="s">
        <v>9161</v>
      </c>
      <c r="G3661" t="s">
        <v>10164</v>
      </c>
      <c r="H3661">
        <v>5.8085317316960853E-8</v>
      </c>
      <c r="I3661">
        <v>21</v>
      </c>
    </row>
    <row r="3662" spans="1:9" x14ac:dyDescent="0.2">
      <c r="A3662" s="1">
        <v>27318</v>
      </c>
      <c r="B3662" t="s">
        <v>3579</v>
      </c>
      <c r="C3662" t="s">
        <v>3579</v>
      </c>
      <c r="D3662" t="s">
        <v>8886</v>
      </c>
      <c r="E3662" t="s">
        <v>9152</v>
      </c>
      <c r="F3662" t="s">
        <v>9161</v>
      </c>
      <c r="H3662">
        <v>5.8085317316960853E-8</v>
      </c>
      <c r="I3662">
        <v>21</v>
      </c>
    </row>
    <row r="3663" spans="1:9" x14ac:dyDescent="0.2">
      <c r="A3663" s="1">
        <v>20021</v>
      </c>
      <c r="B3663" t="s">
        <v>3468</v>
      </c>
      <c r="C3663" t="s">
        <v>6743</v>
      </c>
      <c r="D3663" t="s">
        <v>8836</v>
      </c>
      <c r="E3663" t="s">
        <v>9152</v>
      </c>
      <c r="F3663" t="s">
        <v>9161</v>
      </c>
      <c r="G3663" t="s">
        <v>10526</v>
      </c>
      <c r="H3663">
        <v>5.8085317316960853E-8</v>
      </c>
      <c r="I3663">
        <v>21</v>
      </c>
    </row>
    <row r="3664" spans="1:9" x14ac:dyDescent="0.2">
      <c r="A3664" s="1">
        <v>7719</v>
      </c>
      <c r="B3664" t="s">
        <v>13248</v>
      </c>
      <c r="C3664" t="s">
        <v>6743</v>
      </c>
      <c r="D3664" t="s">
        <v>8885</v>
      </c>
      <c r="E3664" t="s">
        <v>9152</v>
      </c>
      <c r="F3664" t="s">
        <v>9161</v>
      </c>
      <c r="G3664" t="s">
        <v>10526</v>
      </c>
      <c r="H3664">
        <v>5.8085317316960853E-8</v>
      </c>
      <c r="I3664">
        <v>21</v>
      </c>
    </row>
    <row r="3665" spans="1:9" x14ac:dyDescent="0.2">
      <c r="A3665" s="1">
        <v>11566</v>
      </c>
      <c r="B3665" t="s">
        <v>3574</v>
      </c>
      <c r="C3665" t="s">
        <v>6829</v>
      </c>
      <c r="D3665" t="s">
        <v>8883</v>
      </c>
      <c r="E3665" t="s">
        <v>9152</v>
      </c>
      <c r="F3665" t="s">
        <v>9161</v>
      </c>
      <c r="G3665" t="s">
        <v>10564</v>
      </c>
      <c r="H3665">
        <v>5.8085317316960853E-8</v>
      </c>
      <c r="I3665">
        <v>21</v>
      </c>
    </row>
    <row r="3666" spans="1:9" x14ac:dyDescent="0.2">
      <c r="A3666" s="1">
        <v>27470</v>
      </c>
      <c r="B3666" t="s">
        <v>3687</v>
      </c>
      <c r="C3666" t="s">
        <v>6917</v>
      </c>
      <c r="D3666" t="s">
        <v>8948</v>
      </c>
      <c r="E3666" t="s">
        <v>9152</v>
      </c>
      <c r="F3666" t="s">
        <v>9161</v>
      </c>
      <c r="G3666" t="s">
        <v>10607</v>
      </c>
      <c r="H3666">
        <v>5.8085317316960853E-8</v>
      </c>
      <c r="I3666">
        <v>21</v>
      </c>
    </row>
    <row r="3667" spans="1:9" x14ac:dyDescent="0.2">
      <c r="A3667" s="1">
        <v>37857</v>
      </c>
      <c r="B3667" t="s">
        <v>13249</v>
      </c>
      <c r="C3667" t="s">
        <v>15496</v>
      </c>
      <c r="E3667" t="s">
        <v>9151</v>
      </c>
      <c r="F3667" t="s">
        <v>9160</v>
      </c>
      <c r="G3667" t="s">
        <v>17194</v>
      </c>
      <c r="H3667">
        <v>5.794407555647822E-8</v>
      </c>
      <c r="I3667">
        <v>21</v>
      </c>
    </row>
    <row r="3668" spans="1:9" x14ac:dyDescent="0.2">
      <c r="A3668" s="1">
        <v>32164</v>
      </c>
      <c r="B3668" t="s">
        <v>13250</v>
      </c>
      <c r="C3668" t="s">
        <v>13250</v>
      </c>
      <c r="E3668" t="s">
        <v>9153</v>
      </c>
      <c r="F3668" t="s">
        <v>9162</v>
      </c>
      <c r="G3668" t="s">
        <v>17364</v>
      </c>
      <c r="H3668">
        <v>5.7882919601487248E-8</v>
      </c>
      <c r="I3668">
        <v>21</v>
      </c>
    </row>
    <row r="3669" spans="1:9" x14ac:dyDescent="0.2">
      <c r="A3669" s="1">
        <v>14856</v>
      </c>
      <c r="B3669" t="s">
        <v>715</v>
      </c>
      <c r="C3669" t="s">
        <v>4601</v>
      </c>
      <c r="E3669" t="s">
        <v>9153</v>
      </c>
      <c r="F3669" t="s">
        <v>9162</v>
      </c>
      <c r="G3669" t="s">
        <v>9362</v>
      </c>
      <c r="H3669">
        <v>5.7855464347361237E-8</v>
      </c>
      <c r="I3669">
        <v>21</v>
      </c>
    </row>
    <row r="3670" spans="1:9" x14ac:dyDescent="0.2">
      <c r="A3670" s="1">
        <v>35581</v>
      </c>
      <c r="B3670" t="s">
        <v>428</v>
      </c>
      <c r="C3670" t="s">
        <v>4359</v>
      </c>
      <c r="E3670" t="s">
        <v>9151</v>
      </c>
      <c r="F3670" t="s">
        <v>9160</v>
      </c>
      <c r="G3670" t="s">
        <v>9389</v>
      </c>
      <c r="H3670">
        <v>5.7855464347361237E-8</v>
      </c>
      <c r="I3670">
        <v>21</v>
      </c>
    </row>
    <row r="3671" spans="1:9" x14ac:dyDescent="0.2">
      <c r="A3671" s="1">
        <v>24961</v>
      </c>
      <c r="B3671" t="s">
        <v>13251</v>
      </c>
      <c r="C3671" t="s">
        <v>15497</v>
      </c>
      <c r="D3671" t="s">
        <v>16784</v>
      </c>
      <c r="E3671" t="s">
        <v>9154</v>
      </c>
      <c r="F3671" t="s">
        <v>9164</v>
      </c>
      <c r="H3671">
        <v>5.78406524774396E-8</v>
      </c>
      <c r="I3671">
        <v>21</v>
      </c>
    </row>
    <row r="3672" spans="1:9" x14ac:dyDescent="0.2">
      <c r="A3672" s="1">
        <v>36141</v>
      </c>
      <c r="B3672" t="s">
        <v>13252</v>
      </c>
      <c r="C3672" t="s">
        <v>15498</v>
      </c>
      <c r="D3672" t="s">
        <v>16785</v>
      </c>
      <c r="E3672" t="s">
        <v>9153</v>
      </c>
      <c r="F3672" t="s">
        <v>9162</v>
      </c>
      <c r="G3672" t="s">
        <v>9294</v>
      </c>
      <c r="H3672">
        <v>5.7718812998183047E-8</v>
      </c>
      <c r="I3672">
        <v>21</v>
      </c>
    </row>
    <row r="3673" spans="1:9" x14ac:dyDescent="0.2">
      <c r="A3673" s="1">
        <v>19271</v>
      </c>
      <c r="B3673" t="s">
        <v>1122</v>
      </c>
      <c r="C3673" t="s">
        <v>4937</v>
      </c>
      <c r="D3673" t="s">
        <v>7665</v>
      </c>
      <c r="E3673" t="s">
        <v>9153</v>
      </c>
      <c r="F3673" t="s">
        <v>9162</v>
      </c>
      <c r="G3673" t="s">
        <v>9662</v>
      </c>
      <c r="H3673">
        <v>5.771145010971102E-8</v>
      </c>
      <c r="I3673">
        <v>21</v>
      </c>
    </row>
    <row r="3674" spans="1:9" x14ac:dyDescent="0.2">
      <c r="A3674" s="1">
        <v>35625</v>
      </c>
      <c r="B3674" t="s">
        <v>13253</v>
      </c>
      <c r="C3674" t="s">
        <v>15499</v>
      </c>
      <c r="E3674" t="s">
        <v>9151</v>
      </c>
      <c r="F3674" t="s">
        <v>9160</v>
      </c>
      <c r="G3674" t="s">
        <v>17365</v>
      </c>
      <c r="H3674">
        <v>5.765445941155732E-8</v>
      </c>
      <c r="I3674">
        <v>21</v>
      </c>
    </row>
    <row r="3675" spans="1:9" x14ac:dyDescent="0.2">
      <c r="A3675" s="1">
        <v>19685</v>
      </c>
      <c r="B3675" t="s">
        <v>3329</v>
      </c>
      <c r="C3675" t="s">
        <v>6630</v>
      </c>
      <c r="D3675" t="s">
        <v>8781</v>
      </c>
      <c r="E3675" t="s">
        <v>9152</v>
      </c>
      <c r="F3675" t="s">
        <v>9161</v>
      </c>
      <c r="G3675" t="s">
        <v>10488</v>
      </c>
      <c r="H3675">
        <v>5.7409905564368559E-8</v>
      </c>
      <c r="I3675">
        <v>21</v>
      </c>
    </row>
    <row r="3676" spans="1:9" x14ac:dyDescent="0.2">
      <c r="A3676" s="1">
        <v>20915</v>
      </c>
      <c r="B3676" t="s">
        <v>13254</v>
      </c>
      <c r="C3676" t="s">
        <v>15500</v>
      </c>
      <c r="D3676" t="s">
        <v>16786</v>
      </c>
      <c r="E3676" t="s">
        <v>9154</v>
      </c>
      <c r="F3676" t="s">
        <v>9164</v>
      </c>
      <c r="H3676">
        <v>5.7309789989984981E-8</v>
      </c>
      <c r="I3676">
        <v>21</v>
      </c>
    </row>
    <row r="3677" spans="1:9" x14ac:dyDescent="0.2">
      <c r="A3677" s="1">
        <v>18353</v>
      </c>
      <c r="B3677" t="s">
        <v>13255</v>
      </c>
      <c r="C3677" t="s">
        <v>15501</v>
      </c>
      <c r="D3677" t="s">
        <v>16787</v>
      </c>
      <c r="E3677" t="s">
        <v>9154</v>
      </c>
      <c r="F3677" t="s">
        <v>9164</v>
      </c>
      <c r="H3677">
        <v>5.7271672533389623E-8</v>
      </c>
      <c r="I3677">
        <v>21</v>
      </c>
    </row>
    <row r="3678" spans="1:9" x14ac:dyDescent="0.2">
      <c r="A3678" s="1">
        <v>36467</v>
      </c>
      <c r="B3678" t="s">
        <v>13256</v>
      </c>
      <c r="C3678" t="s">
        <v>15502</v>
      </c>
      <c r="E3678" t="s">
        <v>9153</v>
      </c>
      <c r="F3678" t="s">
        <v>9162</v>
      </c>
      <c r="G3678" t="s">
        <v>17300</v>
      </c>
      <c r="H3678">
        <v>5.7210716977006081E-8</v>
      </c>
      <c r="I3678">
        <v>21</v>
      </c>
    </row>
    <row r="3679" spans="1:9" x14ac:dyDescent="0.2">
      <c r="A3679" s="1">
        <v>18549</v>
      </c>
      <c r="B3679" t="s">
        <v>13257</v>
      </c>
      <c r="C3679" t="s">
        <v>15503</v>
      </c>
      <c r="D3679" t="s">
        <v>16788</v>
      </c>
      <c r="E3679" t="s">
        <v>9154</v>
      </c>
      <c r="F3679" t="s">
        <v>9164</v>
      </c>
      <c r="H3679">
        <v>5.7176089778002833E-8</v>
      </c>
      <c r="I3679">
        <v>21</v>
      </c>
    </row>
    <row r="3680" spans="1:9" x14ac:dyDescent="0.2">
      <c r="A3680" s="1">
        <v>16998</v>
      </c>
      <c r="B3680" t="s">
        <v>13258</v>
      </c>
      <c r="C3680" t="s">
        <v>15504</v>
      </c>
      <c r="E3680" t="s">
        <v>9151</v>
      </c>
      <c r="F3680" t="s">
        <v>9160</v>
      </c>
      <c r="G3680" t="s">
        <v>17366</v>
      </c>
      <c r="H3680">
        <v>5.7127649183016077E-8</v>
      </c>
      <c r="I3680">
        <v>21</v>
      </c>
    </row>
    <row r="3681" spans="1:9" x14ac:dyDescent="0.2">
      <c r="A3681" s="1">
        <v>27368</v>
      </c>
      <c r="B3681" t="s">
        <v>1246</v>
      </c>
      <c r="C3681" t="s">
        <v>1246</v>
      </c>
      <c r="D3681" t="s">
        <v>7723</v>
      </c>
      <c r="E3681" t="s">
        <v>9152</v>
      </c>
      <c r="F3681" t="s">
        <v>9161</v>
      </c>
      <c r="H3681">
        <v>5.6995381117578232E-8</v>
      </c>
      <c r="I3681">
        <v>21</v>
      </c>
    </row>
    <row r="3682" spans="1:9" x14ac:dyDescent="0.2">
      <c r="A3682" s="1">
        <v>16011</v>
      </c>
      <c r="B3682" t="s">
        <v>3878</v>
      </c>
      <c r="C3682" t="s">
        <v>7064</v>
      </c>
      <c r="D3682" t="s">
        <v>9056</v>
      </c>
      <c r="E3682" t="s">
        <v>9155</v>
      </c>
      <c r="F3682" t="s">
        <v>9165</v>
      </c>
      <c r="H3682">
        <v>5.6906209516363557E-8</v>
      </c>
      <c r="I3682">
        <v>21</v>
      </c>
    </row>
    <row r="3683" spans="1:9" x14ac:dyDescent="0.2">
      <c r="A3683" s="1">
        <v>18355</v>
      </c>
      <c r="B3683" t="s">
        <v>13259</v>
      </c>
      <c r="C3683" t="s">
        <v>15505</v>
      </c>
      <c r="D3683" t="s">
        <v>16789</v>
      </c>
      <c r="E3683" t="s">
        <v>9154</v>
      </c>
      <c r="F3683" t="s">
        <v>9164</v>
      </c>
      <c r="H3683">
        <v>5.6757988915316482E-8</v>
      </c>
      <c r="I3683">
        <v>21</v>
      </c>
    </row>
    <row r="3684" spans="1:9" x14ac:dyDescent="0.2">
      <c r="A3684" s="1">
        <v>21231</v>
      </c>
      <c r="B3684" t="s">
        <v>13260</v>
      </c>
      <c r="C3684" t="s">
        <v>15505</v>
      </c>
      <c r="D3684" t="s">
        <v>16789</v>
      </c>
      <c r="E3684" t="s">
        <v>9154</v>
      </c>
      <c r="F3684" t="s">
        <v>9164</v>
      </c>
      <c r="H3684">
        <v>5.6757988915316482E-8</v>
      </c>
      <c r="I3684">
        <v>21</v>
      </c>
    </row>
    <row r="3685" spans="1:9" x14ac:dyDescent="0.2">
      <c r="A3685" s="1">
        <v>27380</v>
      </c>
      <c r="B3685" t="s">
        <v>13261</v>
      </c>
      <c r="C3685" t="s">
        <v>14210</v>
      </c>
      <c r="D3685" t="s">
        <v>16790</v>
      </c>
      <c r="E3685" t="s">
        <v>9152</v>
      </c>
      <c r="F3685" t="s">
        <v>9161</v>
      </c>
      <c r="G3685" t="s">
        <v>17046</v>
      </c>
      <c r="H3685">
        <v>5.6423572293016958E-8</v>
      </c>
      <c r="I3685">
        <v>21</v>
      </c>
    </row>
    <row r="3686" spans="1:9" x14ac:dyDescent="0.2">
      <c r="A3686" s="1">
        <v>11223</v>
      </c>
      <c r="B3686" t="s">
        <v>13262</v>
      </c>
      <c r="C3686" t="s">
        <v>15506</v>
      </c>
      <c r="D3686" t="s">
        <v>15329</v>
      </c>
      <c r="E3686" t="s">
        <v>9155</v>
      </c>
      <c r="F3686" t="s">
        <v>9165</v>
      </c>
      <c r="H3686">
        <v>5.6413865358695601E-8</v>
      </c>
      <c r="I3686">
        <v>21</v>
      </c>
    </row>
    <row r="3687" spans="1:9" x14ac:dyDescent="0.2">
      <c r="A3687" s="1">
        <v>15706</v>
      </c>
      <c r="B3687" t="s">
        <v>781</v>
      </c>
      <c r="C3687" t="s">
        <v>4652</v>
      </c>
      <c r="D3687" t="s">
        <v>7505</v>
      </c>
      <c r="E3687" t="s">
        <v>9152</v>
      </c>
      <c r="F3687" t="s">
        <v>9161</v>
      </c>
      <c r="G3687" t="s">
        <v>9283</v>
      </c>
      <c r="H3687">
        <v>5.6052873086623533E-8</v>
      </c>
      <c r="I3687">
        <v>21</v>
      </c>
    </row>
    <row r="3688" spans="1:9" x14ac:dyDescent="0.2">
      <c r="A3688" s="1">
        <v>23881</v>
      </c>
      <c r="B3688" t="s">
        <v>769</v>
      </c>
      <c r="C3688" t="s">
        <v>4645</v>
      </c>
      <c r="D3688" t="s">
        <v>7494</v>
      </c>
      <c r="E3688" t="s">
        <v>9152</v>
      </c>
      <c r="F3688" t="s">
        <v>9161</v>
      </c>
      <c r="G3688" t="s">
        <v>9521</v>
      </c>
      <c r="H3688">
        <v>5.5988876682490252E-8</v>
      </c>
      <c r="I3688">
        <v>21</v>
      </c>
    </row>
    <row r="3689" spans="1:9" x14ac:dyDescent="0.2">
      <c r="A3689" s="1">
        <v>24152</v>
      </c>
      <c r="B3689" t="s">
        <v>13263</v>
      </c>
      <c r="C3689" t="s">
        <v>15507</v>
      </c>
      <c r="E3689" t="s">
        <v>9151</v>
      </c>
      <c r="F3689" t="s">
        <v>9160</v>
      </c>
      <c r="G3689" t="s">
        <v>17367</v>
      </c>
      <c r="H3689">
        <v>5.5988194185870568E-8</v>
      </c>
      <c r="I3689">
        <v>21</v>
      </c>
    </row>
    <row r="3690" spans="1:9" x14ac:dyDescent="0.2">
      <c r="A3690" s="1">
        <v>2515</v>
      </c>
      <c r="B3690" t="s">
        <v>280</v>
      </c>
      <c r="C3690" t="s">
        <v>4241</v>
      </c>
      <c r="D3690" t="s">
        <v>7283</v>
      </c>
      <c r="E3690" t="s">
        <v>9152</v>
      </c>
      <c r="F3690" t="s">
        <v>9161</v>
      </c>
      <c r="G3690" t="s">
        <v>9309</v>
      </c>
      <c r="H3690">
        <v>5.5979893949081688E-8</v>
      </c>
      <c r="I3690">
        <v>21</v>
      </c>
    </row>
    <row r="3691" spans="1:9" x14ac:dyDescent="0.2">
      <c r="A3691" s="1">
        <v>36382</v>
      </c>
      <c r="B3691" t="s">
        <v>13264</v>
      </c>
      <c r="C3691" t="s">
        <v>13264</v>
      </c>
      <c r="D3691" t="s">
        <v>16791</v>
      </c>
      <c r="E3691" t="s">
        <v>9153</v>
      </c>
      <c r="F3691" t="s">
        <v>9162</v>
      </c>
      <c r="G3691" t="s">
        <v>9530</v>
      </c>
      <c r="H3691">
        <v>5.597821013822345E-8</v>
      </c>
      <c r="I3691">
        <v>21</v>
      </c>
    </row>
    <row r="3692" spans="1:9" x14ac:dyDescent="0.2">
      <c r="A3692" s="1">
        <v>32452</v>
      </c>
      <c r="B3692" t="s">
        <v>13265</v>
      </c>
      <c r="C3692" t="s">
        <v>15508</v>
      </c>
      <c r="E3692" t="s">
        <v>9151</v>
      </c>
      <c r="F3692" t="s">
        <v>9160</v>
      </c>
      <c r="G3692" t="s">
        <v>17367</v>
      </c>
      <c r="H3692">
        <v>5.597821013822345E-8</v>
      </c>
      <c r="I3692">
        <v>21</v>
      </c>
    </row>
    <row r="3693" spans="1:9" x14ac:dyDescent="0.2">
      <c r="A3693" s="1">
        <v>32710</v>
      </c>
      <c r="B3693" t="s">
        <v>13266</v>
      </c>
      <c r="C3693" t="s">
        <v>15509</v>
      </c>
      <c r="E3693" t="s">
        <v>9151</v>
      </c>
      <c r="F3693" t="s">
        <v>9160</v>
      </c>
      <c r="G3693" t="s">
        <v>17367</v>
      </c>
      <c r="H3693">
        <v>5.597821013822345E-8</v>
      </c>
      <c r="I3693">
        <v>21</v>
      </c>
    </row>
    <row r="3694" spans="1:9" x14ac:dyDescent="0.2">
      <c r="A3694" s="1">
        <v>1224</v>
      </c>
      <c r="B3694" t="s">
        <v>13267</v>
      </c>
      <c r="C3694" t="s">
        <v>15510</v>
      </c>
      <c r="D3694" t="s">
        <v>14836</v>
      </c>
      <c r="E3694" t="s">
        <v>9155</v>
      </c>
      <c r="F3694" t="s">
        <v>9165</v>
      </c>
      <c r="H3694">
        <v>5.5963179809035318E-8</v>
      </c>
      <c r="I3694">
        <v>21</v>
      </c>
    </row>
    <row r="3695" spans="1:9" x14ac:dyDescent="0.2">
      <c r="A3695" s="1">
        <v>22114</v>
      </c>
      <c r="B3695" t="s">
        <v>13268</v>
      </c>
      <c r="C3695" t="s">
        <v>15511</v>
      </c>
      <c r="D3695" t="s">
        <v>15265</v>
      </c>
      <c r="E3695" t="s">
        <v>9155</v>
      </c>
      <c r="F3695" t="s">
        <v>9165</v>
      </c>
      <c r="H3695">
        <v>5.5963167372151363E-8</v>
      </c>
      <c r="I3695">
        <v>21</v>
      </c>
    </row>
    <row r="3696" spans="1:9" x14ac:dyDescent="0.2">
      <c r="A3696" s="1">
        <v>19918</v>
      </c>
      <c r="B3696" t="s">
        <v>13269</v>
      </c>
      <c r="C3696" t="s">
        <v>15512</v>
      </c>
      <c r="D3696" t="s">
        <v>16792</v>
      </c>
      <c r="E3696" t="s">
        <v>9152</v>
      </c>
      <c r="F3696" t="s">
        <v>9161</v>
      </c>
      <c r="G3696" t="s">
        <v>17248</v>
      </c>
      <c r="H3696">
        <v>5.589584669146639E-8</v>
      </c>
      <c r="I3696">
        <v>21</v>
      </c>
    </row>
    <row r="3697" spans="1:9" x14ac:dyDescent="0.2">
      <c r="A3697" s="1">
        <v>7868</v>
      </c>
      <c r="B3697" t="s">
        <v>1673</v>
      </c>
      <c r="C3697" t="s">
        <v>4727</v>
      </c>
      <c r="D3697" t="s">
        <v>7565</v>
      </c>
      <c r="E3697" t="s">
        <v>9152</v>
      </c>
      <c r="F3697" t="s">
        <v>9161</v>
      </c>
      <c r="G3697" t="s">
        <v>9566</v>
      </c>
      <c r="H3697">
        <v>5.5701538736701562E-8</v>
      </c>
      <c r="I3697">
        <v>21</v>
      </c>
    </row>
    <row r="3698" spans="1:9" x14ac:dyDescent="0.2">
      <c r="A3698" s="1">
        <v>23884</v>
      </c>
      <c r="B3698" t="s">
        <v>1696</v>
      </c>
      <c r="C3698" t="s">
        <v>5392</v>
      </c>
      <c r="D3698" t="s">
        <v>7935</v>
      </c>
      <c r="E3698" t="s">
        <v>9152</v>
      </c>
      <c r="F3698" t="s">
        <v>9161</v>
      </c>
      <c r="G3698" t="s">
        <v>9910</v>
      </c>
      <c r="H3698">
        <v>5.5701538736701562E-8</v>
      </c>
      <c r="I3698">
        <v>21</v>
      </c>
    </row>
    <row r="3699" spans="1:9" x14ac:dyDescent="0.2">
      <c r="A3699" s="1">
        <v>2218</v>
      </c>
      <c r="B3699" t="s">
        <v>878</v>
      </c>
      <c r="C3699" t="s">
        <v>4724</v>
      </c>
      <c r="D3699" t="s">
        <v>7566</v>
      </c>
      <c r="E3699" t="s">
        <v>9152</v>
      </c>
      <c r="F3699" t="s">
        <v>9161</v>
      </c>
      <c r="G3699" t="s">
        <v>9567</v>
      </c>
      <c r="H3699">
        <v>5.5701538736701562E-8</v>
      </c>
      <c r="I3699">
        <v>21</v>
      </c>
    </row>
    <row r="3700" spans="1:9" x14ac:dyDescent="0.2">
      <c r="A3700" s="1">
        <v>27496</v>
      </c>
      <c r="B3700" t="s">
        <v>1693</v>
      </c>
      <c r="C3700" t="s">
        <v>5389</v>
      </c>
      <c r="D3700" t="s">
        <v>7933</v>
      </c>
      <c r="E3700" t="s">
        <v>9152</v>
      </c>
      <c r="F3700" t="s">
        <v>9161</v>
      </c>
      <c r="G3700" t="s">
        <v>9908</v>
      </c>
      <c r="H3700">
        <v>5.5701538736701562E-8</v>
      </c>
      <c r="I3700">
        <v>21</v>
      </c>
    </row>
    <row r="3701" spans="1:9" x14ac:dyDescent="0.2">
      <c r="A3701" s="1">
        <v>15315</v>
      </c>
      <c r="B3701" t="s">
        <v>873</v>
      </c>
      <c r="C3701" t="s">
        <v>4724</v>
      </c>
      <c r="D3701" t="s">
        <v>7563</v>
      </c>
      <c r="E3701" t="s">
        <v>9152</v>
      </c>
      <c r="F3701" t="s">
        <v>9161</v>
      </c>
      <c r="G3701" t="s">
        <v>9565</v>
      </c>
      <c r="H3701">
        <v>5.5701538736701562E-8</v>
      </c>
      <c r="I3701">
        <v>21</v>
      </c>
    </row>
    <row r="3702" spans="1:9" x14ac:dyDescent="0.2">
      <c r="A3702" s="1">
        <v>19728</v>
      </c>
      <c r="B3702" t="s">
        <v>288</v>
      </c>
      <c r="C3702" t="s">
        <v>288</v>
      </c>
      <c r="D3702" t="s">
        <v>7290</v>
      </c>
      <c r="E3702" t="s">
        <v>9152</v>
      </c>
      <c r="F3702" t="s">
        <v>9161</v>
      </c>
      <c r="H3702">
        <v>5.5701538736701562E-8</v>
      </c>
      <c r="I3702">
        <v>21</v>
      </c>
    </row>
    <row r="3703" spans="1:9" x14ac:dyDescent="0.2">
      <c r="A3703" s="1">
        <v>27419</v>
      </c>
      <c r="B3703" t="s">
        <v>777</v>
      </c>
      <c r="C3703" t="s">
        <v>4651</v>
      </c>
      <c r="D3703" t="s">
        <v>7501</v>
      </c>
      <c r="E3703" t="s">
        <v>9152</v>
      </c>
      <c r="F3703" t="s">
        <v>9161</v>
      </c>
      <c r="G3703" t="s">
        <v>9527</v>
      </c>
      <c r="H3703">
        <v>5.5701538736701562E-8</v>
      </c>
      <c r="I3703">
        <v>21</v>
      </c>
    </row>
    <row r="3704" spans="1:9" x14ac:dyDescent="0.2">
      <c r="A3704" s="1">
        <v>19258</v>
      </c>
      <c r="B3704" t="s">
        <v>13270</v>
      </c>
      <c r="C3704" t="s">
        <v>15513</v>
      </c>
      <c r="E3704" t="s">
        <v>9153</v>
      </c>
      <c r="F3704" t="s">
        <v>9162</v>
      </c>
      <c r="H3704">
        <v>5.5684374635768422E-8</v>
      </c>
      <c r="I3704">
        <v>21</v>
      </c>
    </row>
    <row r="3705" spans="1:9" x14ac:dyDescent="0.2">
      <c r="A3705" s="1">
        <v>18986</v>
      </c>
      <c r="B3705" t="s">
        <v>2922</v>
      </c>
      <c r="C3705" t="s">
        <v>6322</v>
      </c>
      <c r="D3705" t="s">
        <v>6428</v>
      </c>
      <c r="E3705" t="s">
        <v>9155</v>
      </c>
      <c r="F3705" t="s">
        <v>9165</v>
      </c>
      <c r="H3705">
        <v>5.5653357294274923E-8</v>
      </c>
      <c r="I3705">
        <v>21</v>
      </c>
    </row>
    <row r="3706" spans="1:9" x14ac:dyDescent="0.2">
      <c r="A3706" s="1">
        <v>1326</v>
      </c>
      <c r="B3706" t="s">
        <v>13271</v>
      </c>
      <c r="C3706" t="s">
        <v>15514</v>
      </c>
      <c r="D3706" t="s">
        <v>15410</v>
      </c>
      <c r="E3706" t="s">
        <v>9155</v>
      </c>
      <c r="F3706" t="s">
        <v>9165</v>
      </c>
      <c r="H3706">
        <v>5.5623514496279998E-8</v>
      </c>
      <c r="I3706">
        <v>21</v>
      </c>
    </row>
    <row r="3707" spans="1:9" x14ac:dyDescent="0.2">
      <c r="A3707" s="1">
        <v>9281</v>
      </c>
      <c r="B3707" t="s">
        <v>13272</v>
      </c>
      <c r="C3707" t="s">
        <v>15515</v>
      </c>
      <c r="D3707" t="s">
        <v>16793</v>
      </c>
      <c r="E3707" t="s">
        <v>9154</v>
      </c>
      <c r="F3707" t="s">
        <v>9164</v>
      </c>
      <c r="H3707">
        <v>5.551837202878353E-8</v>
      </c>
      <c r="I3707">
        <v>21</v>
      </c>
    </row>
    <row r="3708" spans="1:9" x14ac:dyDescent="0.2">
      <c r="A3708" s="1">
        <v>32741</v>
      </c>
      <c r="B3708" t="s">
        <v>1108</v>
      </c>
      <c r="C3708" t="s">
        <v>4925</v>
      </c>
      <c r="E3708" t="s">
        <v>9151</v>
      </c>
      <c r="F3708" t="s">
        <v>9160</v>
      </c>
      <c r="G3708" t="s">
        <v>9657</v>
      </c>
      <c r="H3708">
        <v>5.5231130983640563E-8</v>
      </c>
      <c r="I3708">
        <v>21</v>
      </c>
    </row>
    <row r="3709" spans="1:9" x14ac:dyDescent="0.2">
      <c r="A3709" s="1">
        <v>23159</v>
      </c>
      <c r="B3709" t="s">
        <v>13273</v>
      </c>
      <c r="C3709" t="s">
        <v>13273</v>
      </c>
      <c r="E3709" t="s">
        <v>9156</v>
      </c>
      <c r="F3709" t="s">
        <v>9167</v>
      </c>
      <c r="H3709">
        <v>5.5224511412337312E-8</v>
      </c>
      <c r="I3709">
        <v>21</v>
      </c>
    </row>
    <row r="3710" spans="1:9" x14ac:dyDescent="0.2">
      <c r="A3710" s="1">
        <v>30886</v>
      </c>
      <c r="B3710" t="s">
        <v>3622</v>
      </c>
      <c r="C3710" t="s">
        <v>6865</v>
      </c>
      <c r="D3710" t="s">
        <v>8915</v>
      </c>
      <c r="E3710" t="s">
        <v>9157</v>
      </c>
      <c r="F3710" t="s">
        <v>9168</v>
      </c>
      <c r="H3710">
        <v>5.5224511412337312E-8</v>
      </c>
      <c r="I3710">
        <v>21</v>
      </c>
    </row>
    <row r="3711" spans="1:9" x14ac:dyDescent="0.2">
      <c r="A3711" s="1">
        <v>18286</v>
      </c>
      <c r="B3711" t="s">
        <v>13274</v>
      </c>
      <c r="C3711" t="s">
        <v>15516</v>
      </c>
      <c r="D3711" t="s">
        <v>16794</v>
      </c>
      <c r="E3711" t="s">
        <v>9154</v>
      </c>
      <c r="F3711" t="s">
        <v>9164</v>
      </c>
      <c r="H3711">
        <v>5.5135140461023028E-8</v>
      </c>
      <c r="I3711">
        <v>21</v>
      </c>
    </row>
    <row r="3712" spans="1:9" x14ac:dyDescent="0.2">
      <c r="A3712" s="1">
        <v>32402</v>
      </c>
      <c r="B3712" t="s">
        <v>2665</v>
      </c>
      <c r="C3712" t="s">
        <v>6115</v>
      </c>
      <c r="E3712" t="s">
        <v>9151</v>
      </c>
      <c r="F3712" t="s">
        <v>9160</v>
      </c>
      <c r="G3712" t="s">
        <v>10277</v>
      </c>
      <c r="H3712">
        <v>5.5067973267678103E-8</v>
      </c>
      <c r="I3712">
        <v>21</v>
      </c>
    </row>
    <row r="3713" spans="1:9" x14ac:dyDescent="0.2">
      <c r="A3713" s="1">
        <v>4902</v>
      </c>
      <c r="B3713" t="s">
        <v>3498</v>
      </c>
      <c r="C3713" t="s">
        <v>6766</v>
      </c>
      <c r="D3713" t="s">
        <v>6884</v>
      </c>
      <c r="E3713" t="s">
        <v>9155</v>
      </c>
      <c r="F3713" t="s">
        <v>9165</v>
      </c>
      <c r="H3713">
        <v>5.5023755235460622E-8</v>
      </c>
      <c r="I3713">
        <v>21</v>
      </c>
    </row>
    <row r="3714" spans="1:9" x14ac:dyDescent="0.2">
      <c r="A3714" s="1">
        <v>23599</v>
      </c>
      <c r="B3714" t="s">
        <v>334</v>
      </c>
      <c r="C3714" t="s">
        <v>4279</v>
      </c>
      <c r="D3714" t="s">
        <v>7319</v>
      </c>
      <c r="E3714" t="s">
        <v>9152</v>
      </c>
      <c r="F3714" t="s">
        <v>9161</v>
      </c>
      <c r="G3714" t="s">
        <v>9338</v>
      </c>
      <c r="H3714">
        <v>5.5014456803954319E-8</v>
      </c>
      <c r="I3714">
        <v>21</v>
      </c>
    </row>
    <row r="3715" spans="1:9" x14ac:dyDescent="0.2">
      <c r="A3715" s="1">
        <v>27514</v>
      </c>
      <c r="B3715" t="s">
        <v>1293</v>
      </c>
      <c r="C3715" t="s">
        <v>5069</v>
      </c>
      <c r="D3715" t="s">
        <v>7738</v>
      </c>
      <c r="E3715" t="s">
        <v>9152</v>
      </c>
      <c r="F3715" t="s">
        <v>9161</v>
      </c>
      <c r="G3715" t="s">
        <v>9735</v>
      </c>
      <c r="H3715">
        <v>5.5014456803954319E-8</v>
      </c>
      <c r="I3715">
        <v>21</v>
      </c>
    </row>
    <row r="3716" spans="1:9" x14ac:dyDescent="0.2">
      <c r="A3716" s="1">
        <v>19960</v>
      </c>
      <c r="B3716" t="s">
        <v>202</v>
      </c>
      <c r="C3716" t="s">
        <v>4171</v>
      </c>
      <c r="D3716" t="s">
        <v>7244</v>
      </c>
      <c r="E3716" t="s">
        <v>9152</v>
      </c>
      <c r="F3716" t="s">
        <v>9161</v>
      </c>
      <c r="G3716" t="s">
        <v>9269</v>
      </c>
      <c r="H3716">
        <v>5.5014456803954319E-8</v>
      </c>
      <c r="I3716">
        <v>21</v>
      </c>
    </row>
    <row r="3717" spans="1:9" x14ac:dyDescent="0.2">
      <c r="A3717" s="1">
        <v>8058</v>
      </c>
      <c r="B3717" t="s">
        <v>327</v>
      </c>
      <c r="C3717" t="s">
        <v>4276</v>
      </c>
      <c r="D3717" t="s">
        <v>7314</v>
      </c>
      <c r="E3717" t="s">
        <v>9152</v>
      </c>
      <c r="F3717" t="s">
        <v>9161</v>
      </c>
      <c r="G3717" t="s">
        <v>9336</v>
      </c>
      <c r="H3717">
        <v>5.4981887694046577E-8</v>
      </c>
      <c r="I3717">
        <v>21</v>
      </c>
    </row>
    <row r="3718" spans="1:9" x14ac:dyDescent="0.2">
      <c r="A3718" s="1">
        <v>9252</v>
      </c>
      <c r="B3718" t="s">
        <v>13275</v>
      </c>
      <c r="C3718" t="s">
        <v>15517</v>
      </c>
      <c r="D3718" t="s">
        <v>16795</v>
      </c>
      <c r="E3718" t="s">
        <v>9154</v>
      </c>
      <c r="F3718" t="s">
        <v>9164</v>
      </c>
      <c r="H3718">
        <v>5.492360339002559E-8</v>
      </c>
      <c r="I3718">
        <v>21</v>
      </c>
    </row>
    <row r="3719" spans="1:9" x14ac:dyDescent="0.2">
      <c r="A3719" s="1">
        <v>13631</v>
      </c>
      <c r="B3719" t="s">
        <v>13276</v>
      </c>
      <c r="C3719" t="s">
        <v>15518</v>
      </c>
      <c r="D3719" t="s">
        <v>16796</v>
      </c>
      <c r="E3719" t="s">
        <v>9154</v>
      </c>
      <c r="F3719" t="s">
        <v>9164</v>
      </c>
      <c r="H3719">
        <v>5.4866593281808871E-8</v>
      </c>
      <c r="I3719">
        <v>21</v>
      </c>
    </row>
    <row r="3720" spans="1:9" x14ac:dyDescent="0.2">
      <c r="A3720" s="1">
        <v>9023</v>
      </c>
      <c r="B3720" t="s">
        <v>580</v>
      </c>
      <c r="C3720" t="s">
        <v>4483</v>
      </c>
      <c r="D3720" t="s">
        <v>7415</v>
      </c>
      <c r="E3720" t="s">
        <v>9157</v>
      </c>
      <c r="F3720" t="s">
        <v>9168</v>
      </c>
      <c r="H3720">
        <v>5.4829949439930863E-8</v>
      </c>
      <c r="I3720">
        <v>21</v>
      </c>
    </row>
    <row r="3721" spans="1:9" x14ac:dyDescent="0.2">
      <c r="A3721" s="1">
        <v>26057</v>
      </c>
      <c r="B3721" t="s">
        <v>581</v>
      </c>
      <c r="C3721" t="s">
        <v>4484</v>
      </c>
      <c r="D3721" t="s">
        <v>7416</v>
      </c>
      <c r="E3721" t="s">
        <v>9157</v>
      </c>
      <c r="F3721" t="s">
        <v>9168</v>
      </c>
      <c r="H3721">
        <v>5.4829949439930863E-8</v>
      </c>
      <c r="I3721">
        <v>21</v>
      </c>
    </row>
    <row r="3722" spans="1:9" x14ac:dyDescent="0.2">
      <c r="A3722" s="1">
        <v>34729</v>
      </c>
      <c r="B3722" t="s">
        <v>13277</v>
      </c>
      <c r="C3722" t="s">
        <v>15519</v>
      </c>
      <c r="D3722" t="s">
        <v>16797</v>
      </c>
      <c r="E3722" t="s">
        <v>9157</v>
      </c>
      <c r="F3722" t="s">
        <v>9168</v>
      </c>
      <c r="H3722">
        <v>5.4773775405160028E-8</v>
      </c>
      <c r="I3722">
        <v>21</v>
      </c>
    </row>
    <row r="3723" spans="1:9" x14ac:dyDescent="0.2">
      <c r="A3723" s="1">
        <v>2045</v>
      </c>
      <c r="B3723" t="s">
        <v>13278</v>
      </c>
      <c r="C3723" t="s">
        <v>15520</v>
      </c>
      <c r="F3723" t="s">
        <v>9166</v>
      </c>
      <c r="H3723">
        <v>5.4725281499484862E-8</v>
      </c>
      <c r="I3723">
        <v>21</v>
      </c>
    </row>
    <row r="3724" spans="1:9" x14ac:dyDescent="0.2">
      <c r="A3724" s="1">
        <v>27125</v>
      </c>
      <c r="B3724" t="s">
        <v>13279</v>
      </c>
      <c r="C3724" t="s">
        <v>15521</v>
      </c>
      <c r="E3724" t="s">
        <v>9153</v>
      </c>
      <c r="F3724" t="s">
        <v>9162</v>
      </c>
      <c r="G3724" t="s">
        <v>9553</v>
      </c>
      <c r="H3724">
        <v>5.469329676428176E-8</v>
      </c>
      <c r="I3724">
        <v>21</v>
      </c>
    </row>
    <row r="3725" spans="1:9" x14ac:dyDescent="0.2">
      <c r="A3725" s="1">
        <v>11304</v>
      </c>
      <c r="B3725" t="s">
        <v>13280</v>
      </c>
      <c r="C3725" t="s">
        <v>15522</v>
      </c>
      <c r="D3725" t="s">
        <v>15476</v>
      </c>
      <c r="E3725" t="s">
        <v>9155</v>
      </c>
      <c r="F3725" t="s">
        <v>9165</v>
      </c>
      <c r="H3725">
        <v>5.4673850310117392E-8</v>
      </c>
      <c r="I3725">
        <v>21</v>
      </c>
    </row>
    <row r="3726" spans="1:9" x14ac:dyDescent="0.2">
      <c r="A3726" s="1">
        <v>10220</v>
      </c>
      <c r="B3726" t="s">
        <v>556</v>
      </c>
      <c r="C3726" t="s">
        <v>4468</v>
      </c>
      <c r="F3726" t="s">
        <v>9166</v>
      </c>
      <c r="H3726">
        <v>5.4561023445913532E-8</v>
      </c>
      <c r="I3726">
        <v>21</v>
      </c>
    </row>
    <row r="3727" spans="1:9" x14ac:dyDescent="0.2">
      <c r="A3727" s="1">
        <v>16943</v>
      </c>
      <c r="B3727" t="s">
        <v>1047</v>
      </c>
      <c r="C3727" t="s">
        <v>4874</v>
      </c>
      <c r="E3727" t="s">
        <v>9151</v>
      </c>
      <c r="F3727" t="s">
        <v>9160</v>
      </c>
      <c r="G3727" t="s">
        <v>9249</v>
      </c>
      <c r="H3727">
        <v>5.4524368162981458E-8</v>
      </c>
      <c r="I3727">
        <v>21</v>
      </c>
    </row>
    <row r="3728" spans="1:9" x14ac:dyDescent="0.2">
      <c r="A3728" s="1">
        <v>30056</v>
      </c>
      <c r="B3728" t="s">
        <v>13281</v>
      </c>
      <c r="C3728" t="s">
        <v>15523</v>
      </c>
      <c r="D3728" t="s">
        <v>16798</v>
      </c>
      <c r="E3728" t="s">
        <v>9153</v>
      </c>
      <c r="F3728" t="s">
        <v>9162</v>
      </c>
      <c r="G3728" t="s">
        <v>10526</v>
      </c>
      <c r="H3728">
        <v>5.4386531076601552E-8</v>
      </c>
      <c r="I3728">
        <v>21</v>
      </c>
    </row>
    <row r="3729" spans="1:9" x14ac:dyDescent="0.2">
      <c r="A3729" s="1">
        <v>27246</v>
      </c>
      <c r="B3729" t="s">
        <v>13282</v>
      </c>
      <c r="C3729" t="s">
        <v>13282</v>
      </c>
      <c r="D3729" t="s">
        <v>16799</v>
      </c>
      <c r="E3729" t="s">
        <v>9153</v>
      </c>
      <c r="F3729" t="s">
        <v>9162</v>
      </c>
      <c r="G3729" t="s">
        <v>10182</v>
      </c>
      <c r="H3729">
        <v>5.4294466423822358E-8</v>
      </c>
      <c r="I3729">
        <v>21</v>
      </c>
    </row>
    <row r="3730" spans="1:9" x14ac:dyDescent="0.2">
      <c r="A3730" s="1">
        <v>25036</v>
      </c>
      <c r="B3730" t="s">
        <v>13283</v>
      </c>
      <c r="C3730" t="s">
        <v>15524</v>
      </c>
      <c r="D3730" t="s">
        <v>16800</v>
      </c>
      <c r="E3730" t="s">
        <v>9154</v>
      </c>
      <c r="F3730" t="s">
        <v>9164</v>
      </c>
      <c r="H3730">
        <v>5.4265358151190833E-8</v>
      </c>
      <c r="I3730">
        <v>21</v>
      </c>
    </row>
    <row r="3731" spans="1:9" x14ac:dyDescent="0.2">
      <c r="A3731" s="1">
        <v>2575</v>
      </c>
      <c r="B3731" t="s">
        <v>1984</v>
      </c>
      <c r="C3731" t="s">
        <v>1984</v>
      </c>
      <c r="D3731" t="s">
        <v>8090</v>
      </c>
      <c r="E3731" t="s">
        <v>9152</v>
      </c>
      <c r="F3731" t="s">
        <v>9161</v>
      </c>
      <c r="H3731">
        <v>5.4257131898905628E-8</v>
      </c>
      <c r="I3731">
        <v>21</v>
      </c>
    </row>
    <row r="3732" spans="1:9" x14ac:dyDescent="0.2">
      <c r="A3732" s="1">
        <v>905</v>
      </c>
      <c r="B3732" t="s">
        <v>13284</v>
      </c>
      <c r="C3732" t="s">
        <v>15525</v>
      </c>
      <c r="E3732" t="s">
        <v>9153</v>
      </c>
      <c r="F3732" t="s">
        <v>9162</v>
      </c>
      <c r="G3732" t="s">
        <v>9809</v>
      </c>
      <c r="H3732">
        <v>5.3933389694468211E-8</v>
      </c>
      <c r="I3732">
        <v>21</v>
      </c>
    </row>
    <row r="3733" spans="1:9" x14ac:dyDescent="0.2">
      <c r="A3733" s="1">
        <v>36320</v>
      </c>
      <c r="B3733" t="s">
        <v>13285</v>
      </c>
      <c r="C3733" t="s">
        <v>15526</v>
      </c>
      <c r="E3733" t="s">
        <v>9153</v>
      </c>
      <c r="F3733" t="s">
        <v>9162</v>
      </c>
      <c r="G3733" t="s">
        <v>17368</v>
      </c>
      <c r="H3733">
        <v>5.3905998444382038E-8</v>
      </c>
      <c r="I3733">
        <v>21</v>
      </c>
    </row>
    <row r="3734" spans="1:9" x14ac:dyDescent="0.2">
      <c r="A3734" s="1">
        <v>36315</v>
      </c>
      <c r="B3734" t="s">
        <v>13286</v>
      </c>
      <c r="C3734" t="s">
        <v>15527</v>
      </c>
      <c r="E3734" t="s">
        <v>9153</v>
      </c>
      <c r="F3734" t="s">
        <v>9162</v>
      </c>
      <c r="G3734" t="s">
        <v>17369</v>
      </c>
      <c r="H3734">
        <v>5.3905998444382038E-8</v>
      </c>
      <c r="I3734">
        <v>21</v>
      </c>
    </row>
    <row r="3735" spans="1:9" x14ac:dyDescent="0.2">
      <c r="A3735" s="1">
        <v>34267</v>
      </c>
      <c r="B3735" t="s">
        <v>13287</v>
      </c>
      <c r="C3735" t="s">
        <v>15528</v>
      </c>
      <c r="E3735" t="s">
        <v>9153</v>
      </c>
      <c r="F3735" t="s">
        <v>9162</v>
      </c>
      <c r="G3735" t="s">
        <v>17370</v>
      </c>
      <c r="H3735">
        <v>5.3905998444382038E-8</v>
      </c>
      <c r="I3735">
        <v>21</v>
      </c>
    </row>
    <row r="3736" spans="1:9" x14ac:dyDescent="0.2">
      <c r="A3736" s="1">
        <v>33977</v>
      </c>
      <c r="B3736" t="s">
        <v>13288</v>
      </c>
      <c r="C3736" t="s">
        <v>15529</v>
      </c>
      <c r="E3736" t="s">
        <v>9153</v>
      </c>
      <c r="F3736" t="s">
        <v>9162</v>
      </c>
      <c r="G3736" t="s">
        <v>17371</v>
      </c>
      <c r="H3736">
        <v>5.3905998444382038E-8</v>
      </c>
      <c r="I3736">
        <v>21</v>
      </c>
    </row>
    <row r="3737" spans="1:9" x14ac:dyDescent="0.2">
      <c r="A3737" s="1">
        <v>10610</v>
      </c>
      <c r="B3737" t="s">
        <v>13289</v>
      </c>
      <c r="C3737" t="s">
        <v>15530</v>
      </c>
      <c r="D3737" t="s">
        <v>15422</v>
      </c>
      <c r="E3737" t="s">
        <v>9155</v>
      </c>
      <c r="F3737" t="s">
        <v>9165</v>
      </c>
      <c r="H3737">
        <v>5.3905786450286392E-8</v>
      </c>
      <c r="I3737">
        <v>21</v>
      </c>
    </row>
    <row r="3738" spans="1:9" x14ac:dyDescent="0.2">
      <c r="A3738" s="1">
        <v>37245</v>
      </c>
      <c r="B3738" t="s">
        <v>2135</v>
      </c>
      <c r="C3738" t="s">
        <v>5720</v>
      </c>
      <c r="E3738" t="s">
        <v>9151</v>
      </c>
      <c r="F3738" t="s">
        <v>9163</v>
      </c>
      <c r="G3738" t="s">
        <v>10087</v>
      </c>
      <c r="H3738">
        <v>5.3782235865852971E-8</v>
      </c>
      <c r="I3738">
        <v>21</v>
      </c>
    </row>
    <row r="3739" spans="1:9" x14ac:dyDescent="0.2">
      <c r="A3739" s="1">
        <v>15281</v>
      </c>
      <c r="B3739" t="s">
        <v>13290</v>
      </c>
      <c r="C3739" t="s">
        <v>15531</v>
      </c>
      <c r="E3739" t="s">
        <v>9153</v>
      </c>
      <c r="F3739" t="s">
        <v>9162</v>
      </c>
      <c r="G3739" t="s">
        <v>10356</v>
      </c>
      <c r="H3739">
        <v>5.3744717257410422E-8</v>
      </c>
      <c r="I3739">
        <v>21</v>
      </c>
    </row>
    <row r="3740" spans="1:9" x14ac:dyDescent="0.2">
      <c r="A3740" s="1">
        <v>36049</v>
      </c>
      <c r="B3740" t="s">
        <v>13291</v>
      </c>
      <c r="C3740" t="s">
        <v>6916</v>
      </c>
      <c r="E3740" t="s">
        <v>9153</v>
      </c>
      <c r="F3740" t="s">
        <v>9162</v>
      </c>
      <c r="G3740" t="s">
        <v>10106</v>
      </c>
      <c r="H3740">
        <v>5.3704150315110501E-8</v>
      </c>
      <c r="I3740">
        <v>21</v>
      </c>
    </row>
    <row r="3741" spans="1:9" x14ac:dyDescent="0.2">
      <c r="A3741" s="1">
        <v>24880</v>
      </c>
      <c r="B3741" t="s">
        <v>13292</v>
      </c>
      <c r="C3741" t="s">
        <v>15532</v>
      </c>
      <c r="D3741" t="s">
        <v>16801</v>
      </c>
      <c r="E3741" t="s">
        <v>9154</v>
      </c>
      <c r="F3741" t="s">
        <v>9164</v>
      </c>
      <c r="H3741">
        <v>5.364272326523774E-8</v>
      </c>
      <c r="I3741">
        <v>21</v>
      </c>
    </row>
    <row r="3742" spans="1:9" x14ac:dyDescent="0.2">
      <c r="A3742" s="1">
        <v>19422</v>
      </c>
      <c r="B3742" t="s">
        <v>13293</v>
      </c>
      <c r="C3742" t="s">
        <v>15429</v>
      </c>
      <c r="E3742" t="s">
        <v>9153</v>
      </c>
      <c r="F3742" t="s">
        <v>9162</v>
      </c>
      <c r="G3742" t="s">
        <v>17351</v>
      </c>
      <c r="H3742">
        <v>5.3386427328399557E-8</v>
      </c>
      <c r="I3742">
        <v>21</v>
      </c>
    </row>
    <row r="3743" spans="1:9" x14ac:dyDescent="0.2">
      <c r="A3743" s="1">
        <v>1173</v>
      </c>
      <c r="B3743" t="s">
        <v>13294</v>
      </c>
      <c r="C3743" t="s">
        <v>15533</v>
      </c>
      <c r="D3743" t="s">
        <v>15430</v>
      </c>
      <c r="E3743" t="s">
        <v>9155</v>
      </c>
      <c r="F3743" t="s">
        <v>9165</v>
      </c>
      <c r="H3743">
        <v>5.3386427328399557E-8</v>
      </c>
      <c r="I3743">
        <v>21</v>
      </c>
    </row>
    <row r="3744" spans="1:9" x14ac:dyDescent="0.2">
      <c r="A3744" s="1">
        <v>23145</v>
      </c>
      <c r="B3744" t="s">
        <v>13295</v>
      </c>
      <c r="C3744" t="s">
        <v>13295</v>
      </c>
      <c r="E3744" t="s">
        <v>9156</v>
      </c>
      <c r="F3744" t="s">
        <v>9167</v>
      </c>
      <c r="H3744">
        <v>5.3318435657404933E-8</v>
      </c>
      <c r="I3744">
        <v>21</v>
      </c>
    </row>
    <row r="3745" spans="1:9" x14ac:dyDescent="0.2">
      <c r="A3745" s="1">
        <v>25582</v>
      </c>
      <c r="B3745" t="s">
        <v>13296</v>
      </c>
      <c r="C3745" t="s">
        <v>15534</v>
      </c>
      <c r="E3745" t="s">
        <v>9151</v>
      </c>
      <c r="F3745" t="s">
        <v>9163</v>
      </c>
      <c r="H3745">
        <v>5.3220215211417387E-8</v>
      </c>
      <c r="I3745">
        <v>21</v>
      </c>
    </row>
    <row r="3746" spans="1:9" x14ac:dyDescent="0.2">
      <c r="A3746" s="1">
        <v>33645</v>
      </c>
      <c r="B3746" t="s">
        <v>13297</v>
      </c>
      <c r="C3746" t="s">
        <v>15535</v>
      </c>
      <c r="D3746" t="s">
        <v>16802</v>
      </c>
      <c r="E3746" t="s">
        <v>9157</v>
      </c>
      <c r="F3746" t="s">
        <v>9168</v>
      </c>
      <c r="H3746">
        <v>5.3188568783975383E-8</v>
      </c>
      <c r="I3746">
        <v>21</v>
      </c>
    </row>
    <row r="3747" spans="1:9" x14ac:dyDescent="0.2">
      <c r="A3747" s="1">
        <v>28473</v>
      </c>
      <c r="B3747" t="s">
        <v>13298</v>
      </c>
      <c r="C3747" t="s">
        <v>15536</v>
      </c>
      <c r="D3747" t="s">
        <v>16802</v>
      </c>
      <c r="E3747" t="s">
        <v>9157</v>
      </c>
      <c r="F3747" t="s">
        <v>9168</v>
      </c>
      <c r="H3747">
        <v>5.3188568783975383E-8</v>
      </c>
      <c r="I3747">
        <v>21</v>
      </c>
    </row>
    <row r="3748" spans="1:9" x14ac:dyDescent="0.2">
      <c r="A3748" s="1">
        <v>15490</v>
      </c>
      <c r="B3748" t="s">
        <v>1708</v>
      </c>
      <c r="C3748" t="s">
        <v>5403</v>
      </c>
      <c r="D3748" t="s">
        <v>7944</v>
      </c>
      <c r="E3748" t="s">
        <v>9152</v>
      </c>
      <c r="F3748" t="s">
        <v>9161</v>
      </c>
      <c r="G3748" t="s">
        <v>9918</v>
      </c>
      <c r="H3748">
        <v>5.2933971619858138E-8</v>
      </c>
      <c r="I3748">
        <v>21</v>
      </c>
    </row>
    <row r="3749" spans="1:9" x14ac:dyDescent="0.2">
      <c r="A3749" s="1">
        <v>32457</v>
      </c>
      <c r="B3749" t="s">
        <v>13299</v>
      </c>
      <c r="C3749" t="s">
        <v>15537</v>
      </c>
      <c r="E3749" t="s">
        <v>9151</v>
      </c>
      <c r="F3749" t="s">
        <v>9160</v>
      </c>
      <c r="G3749" t="s">
        <v>17291</v>
      </c>
      <c r="H3749">
        <v>5.2928169476609611E-8</v>
      </c>
      <c r="I3749">
        <v>21</v>
      </c>
    </row>
    <row r="3750" spans="1:9" x14ac:dyDescent="0.2">
      <c r="A3750" s="1">
        <v>36086</v>
      </c>
      <c r="B3750" t="s">
        <v>13300</v>
      </c>
      <c r="C3750" t="s">
        <v>13300</v>
      </c>
      <c r="E3750" t="s">
        <v>9153</v>
      </c>
      <c r="F3750" t="s">
        <v>9162</v>
      </c>
      <c r="G3750" t="s">
        <v>17278</v>
      </c>
      <c r="H3750">
        <v>5.2891087301648032E-8</v>
      </c>
      <c r="I3750">
        <v>21</v>
      </c>
    </row>
    <row r="3751" spans="1:9" x14ac:dyDescent="0.2">
      <c r="A3751" s="1">
        <v>10306</v>
      </c>
      <c r="B3751" t="s">
        <v>13301</v>
      </c>
      <c r="C3751" t="s">
        <v>15538</v>
      </c>
      <c r="F3751" t="s">
        <v>9166</v>
      </c>
      <c r="H3751">
        <v>5.2891087301648032E-8</v>
      </c>
      <c r="I3751">
        <v>21</v>
      </c>
    </row>
    <row r="3752" spans="1:9" x14ac:dyDescent="0.2">
      <c r="A3752" s="1">
        <v>35381</v>
      </c>
      <c r="B3752" t="s">
        <v>1563</v>
      </c>
      <c r="C3752" t="s">
        <v>5288</v>
      </c>
      <c r="E3752" t="s">
        <v>9151</v>
      </c>
      <c r="F3752" t="s">
        <v>9163</v>
      </c>
      <c r="G3752" t="s">
        <v>9855</v>
      </c>
      <c r="H3752">
        <v>5.2869748668062709E-8</v>
      </c>
      <c r="I3752">
        <v>21</v>
      </c>
    </row>
    <row r="3753" spans="1:9" x14ac:dyDescent="0.2">
      <c r="A3753" s="1">
        <v>35900</v>
      </c>
      <c r="B3753" t="s">
        <v>2314</v>
      </c>
      <c r="C3753" t="s">
        <v>5857</v>
      </c>
      <c r="E3753" t="s">
        <v>9151</v>
      </c>
      <c r="F3753" t="s">
        <v>9160</v>
      </c>
      <c r="G3753" t="s">
        <v>10150</v>
      </c>
      <c r="H3753">
        <v>5.2832767655565228E-8</v>
      </c>
      <c r="I3753">
        <v>21</v>
      </c>
    </row>
    <row r="3754" spans="1:9" x14ac:dyDescent="0.2">
      <c r="A3754" s="1">
        <v>7777</v>
      </c>
      <c r="B3754" t="s">
        <v>1991</v>
      </c>
      <c r="C3754" t="s">
        <v>5428</v>
      </c>
      <c r="D3754" t="s">
        <v>7960</v>
      </c>
      <c r="E3754" t="s">
        <v>9152</v>
      </c>
      <c r="F3754" t="s">
        <v>9161</v>
      </c>
      <c r="G3754" t="s">
        <v>9658</v>
      </c>
      <c r="H3754">
        <v>5.2659960222272202E-8</v>
      </c>
      <c r="I3754">
        <v>21</v>
      </c>
    </row>
    <row r="3755" spans="1:9" x14ac:dyDescent="0.2">
      <c r="A3755" s="1">
        <v>26784</v>
      </c>
      <c r="B3755" t="s">
        <v>13302</v>
      </c>
      <c r="C3755" t="s">
        <v>15539</v>
      </c>
      <c r="D3755" t="s">
        <v>16803</v>
      </c>
      <c r="E3755" t="s">
        <v>9153</v>
      </c>
      <c r="F3755" t="s">
        <v>9162</v>
      </c>
      <c r="G3755" t="s">
        <v>9326</v>
      </c>
      <c r="H3755">
        <v>5.2656458899035627E-8</v>
      </c>
      <c r="I3755">
        <v>21</v>
      </c>
    </row>
    <row r="3756" spans="1:9" x14ac:dyDescent="0.2">
      <c r="A3756" s="1">
        <v>16945</v>
      </c>
      <c r="B3756" t="s">
        <v>13303</v>
      </c>
      <c r="C3756" t="s">
        <v>15540</v>
      </c>
      <c r="E3756" t="s">
        <v>9151</v>
      </c>
      <c r="F3756" t="s">
        <v>9160</v>
      </c>
      <c r="G3756" t="s">
        <v>9249</v>
      </c>
      <c r="H3756">
        <v>5.2656458899035627E-8</v>
      </c>
      <c r="I3756">
        <v>21</v>
      </c>
    </row>
    <row r="3757" spans="1:9" x14ac:dyDescent="0.2">
      <c r="A3757" s="1">
        <v>24338</v>
      </c>
      <c r="B3757" t="s">
        <v>13304</v>
      </c>
      <c r="C3757" t="s">
        <v>15541</v>
      </c>
      <c r="E3757" t="s">
        <v>9151</v>
      </c>
      <c r="F3757" t="s">
        <v>9160</v>
      </c>
      <c r="G3757" t="s">
        <v>9249</v>
      </c>
      <c r="H3757">
        <v>5.2656458899035627E-8</v>
      </c>
      <c r="I3757">
        <v>21</v>
      </c>
    </row>
    <row r="3758" spans="1:9" x14ac:dyDescent="0.2">
      <c r="A3758" s="1">
        <v>32235</v>
      </c>
      <c r="B3758" t="s">
        <v>13305</v>
      </c>
      <c r="C3758" t="s">
        <v>15542</v>
      </c>
      <c r="E3758" t="s">
        <v>9151</v>
      </c>
      <c r="F3758" t="s">
        <v>9160</v>
      </c>
      <c r="G3758" t="s">
        <v>9249</v>
      </c>
      <c r="H3758">
        <v>5.2656458899035627E-8</v>
      </c>
      <c r="I3758">
        <v>21</v>
      </c>
    </row>
    <row r="3759" spans="1:9" x14ac:dyDescent="0.2">
      <c r="A3759" s="1">
        <v>32606</v>
      </c>
      <c r="B3759" t="s">
        <v>13306</v>
      </c>
      <c r="C3759" t="s">
        <v>15543</v>
      </c>
      <c r="E3759" t="s">
        <v>9151</v>
      </c>
      <c r="F3759" t="s">
        <v>9160</v>
      </c>
      <c r="G3759" t="s">
        <v>9249</v>
      </c>
      <c r="H3759">
        <v>5.2656458899035627E-8</v>
      </c>
      <c r="I3759">
        <v>21</v>
      </c>
    </row>
    <row r="3760" spans="1:9" x14ac:dyDescent="0.2">
      <c r="A3760" s="1">
        <v>37781</v>
      </c>
      <c r="B3760" t="s">
        <v>13307</v>
      </c>
      <c r="C3760" t="s">
        <v>15544</v>
      </c>
      <c r="E3760" t="s">
        <v>9151</v>
      </c>
      <c r="F3760" t="s">
        <v>9160</v>
      </c>
      <c r="G3760" t="s">
        <v>9249</v>
      </c>
      <c r="H3760">
        <v>5.2656458899035627E-8</v>
      </c>
      <c r="I3760">
        <v>21</v>
      </c>
    </row>
    <row r="3761" spans="1:9" x14ac:dyDescent="0.2">
      <c r="A3761" s="1">
        <v>32416</v>
      </c>
      <c r="B3761" t="s">
        <v>13308</v>
      </c>
      <c r="C3761" t="s">
        <v>15545</v>
      </c>
      <c r="E3761" t="s">
        <v>9151</v>
      </c>
      <c r="F3761" t="s">
        <v>9160</v>
      </c>
      <c r="G3761" t="s">
        <v>9249</v>
      </c>
      <c r="H3761">
        <v>5.2656458899035627E-8</v>
      </c>
      <c r="I3761">
        <v>21</v>
      </c>
    </row>
    <row r="3762" spans="1:9" x14ac:dyDescent="0.2">
      <c r="A3762" s="1">
        <v>35845</v>
      </c>
      <c r="B3762" t="s">
        <v>13309</v>
      </c>
      <c r="C3762" t="s">
        <v>15546</v>
      </c>
      <c r="E3762" t="s">
        <v>9151</v>
      </c>
      <c r="F3762" t="s">
        <v>9160</v>
      </c>
      <c r="G3762" t="s">
        <v>9249</v>
      </c>
      <c r="H3762">
        <v>5.2656458899035627E-8</v>
      </c>
      <c r="I3762">
        <v>21</v>
      </c>
    </row>
    <row r="3763" spans="1:9" x14ac:dyDescent="0.2">
      <c r="A3763" s="1">
        <v>24105</v>
      </c>
      <c r="B3763" t="s">
        <v>13310</v>
      </c>
      <c r="C3763" t="s">
        <v>15547</v>
      </c>
      <c r="E3763" t="s">
        <v>9151</v>
      </c>
      <c r="F3763" t="s">
        <v>9160</v>
      </c>
      <c r="G3763" t="s">
        <v>9249</v>
      </c>
      <c r="H3763">
        <v>5.2656458899035627E-8</v>
      </c>
      <c r="I3763">
        <v>21</v>
      </c>
    </row>
    <row r="3764" spans="1:9" x14ac:dyDescent="0.2">
      <c r="A3764" s="1">
        <v>24507</v>
      </c>
      <c r="B3764" t="s">
        <v>13311</v>
      </c>
      <c r="C3764" t="s">
        <v>15548</v>
      </c>
      <c r="E3764" t="s">
        <v>9151</v>
      </c>
      <c r="F3764" t="s">
        <v>9160</v>
      </c>
      <c r="G3764" t="s">
        <v>9249</v>
      </c>
      <c r="H3764">
        <v>5.2656458899035627E-8</v>
      </c>
      <c r="I3764">
        <v>21</v>
      </c>
    </row>
    <row r="3765" spans="1:9" x14ac:dyDescent="0.2">
      <c r="A3765" s="1">
        <v>17834</v>
      </c>
      <c r="B3765" t="s">
        <v>13312</v>
      </c>
      <c r="C3765" t="s">
        <v>15549</v>
      </c>
      <c r="E3765" t="s">
        <v>9151</v>
      </c>
      <c r="F3765" t="s">
        <v>9163</v>
      </c>
      <c r="G3765" t="s">
        <v>9249</v>
      </c>
      <c r="H3765">
        <v>5.2656458899035627E-8</v>
      </c>
      <c r="I3765">
        <v>21</v>
      </c>
    </row>
    <row r="3766" spans="1:9" x14ac:dyDescent="0.2">
      <c r="A3766" s="1">
        <v>28180</v>
      </c>
      <c r="B3766" t="s">
        <v>13313</v>
      </c>
      <c r="C3766" t="s">
        <v>15550</v>
      </c>
      <c r="E3766" t="s">
        <v>9151</v>
      </c>
      <c r="F3766" t="s">
        <v>9160</v>
      </c>
      <c r="G3766" t="s">
        <v>9249</v>
      </c>
      <c r="H3766">
        <v>5.2656458899035627E-8</v>
      </c>
      <c r="I3766">
        <v>21</v>
      </c>
    </row>
    <row r="3767" spans="1:9" x14ac:dyDescent="0.2">
      <c r="A3767" s="1">
        <v>35993</v>
      </c>
      <c r="B3767" t="s">
        <v>13314</v>
      </c>
      <c r="C3767" t="s">
        <v>15551</v>
      </c>
      <c r="E3767" t="s">
        <v>9151</v>
      </c>
      <c r="F3767" t="s">
        <v>9160</v>
      </c>
      <c r="G3767" t="s">
        <v>9249</v>
      </c>
      <c r="H3767">
        <v>5.2656458899035627E-8</v>
      </c>
      <c r="I3767">
        <v>21</v>
      </c>
    </row>
    <row r="3768" spans="1:9" x14ac:dyDescent="0.2">
      <c r="A3768" s="1">
        <v>19386</v>
      </c>
      <c r="B3768" t="s">
        <v>13315</v>
      </c>
      <c r="C3768" t="s">
        <v>14895</v>
      </c>
      <c r="E3768" t="s">
        <v>9153</v>
      </c>
      <c r="F3768" t="s">
        <v>9162</v>
      </c>
      <c r="G3768" t="s">
        <v>10504</v>
      </c>
      <c r="H3768">
        <v>5.2600993078098003E-8</v>
      </c>
      <c r="I3768">
        <v>21</v>
      </c>
    </row>
    <row r="3769" spans="1:9" x14ac:dyDescent="0.2">
      <c r="A3769" s="1">
        <v>159</v>
      </c>
      <c r="B3769" t="s">
        <v>13316</v>
      </c>
      <c r="C3769" t="s">
        <v>15552</v>
      </c>
      <c r="D3769" t="s">
        <v>16804</v>
      </c>
      <c r="E3769" t="s">
        <v>9157</v>
      </c>
      <c r="F3769" t="s">
        <v>9168</v>
      </c>
      <c r="H3769">
        <v>5.2600993078098003E-8</v>
      </c>
      <c r="I3769">
        <v>21</v>
      </c>
    </row>
    <row r="3770" spans="1:9" x14ac:dyDescent="0.2">
      <c r="A3770" s="1">
        <v>30650</v>
      </c>
      <c r="B3770" t="s">
        <v>13317</v>
      </c>
      <c r="C3770" t="s">
        <v>15553</v>
      </c>
      <c r="D3770" t="s">
        <v>16804</v>
      </c>
      <c r="E3770" t="s">
        <v>9157</v>
      </c>
      <c r="F3770" t="s">
        <v>9168</v>
      </c>
      <c r="H3770">
        <v>5.2600993078098003E-8</v>
      </c>
      <c r="I3770">
        <v>21</v>
      </c>
    </row>
    <row r="3771" spans="1:9" x14ac:dyDescent="0.2">
      <c r="A3771" s="1">
        <v>32197</v>
      </c>
      <c r="B3771" t="s">
        <v>2427</v>
      </c>
      <c r="C3771" t="s">
        <v>2427</v>
      </c>
      <c r="E3771" t="s">
        <v>9153</v>
      </c>
      <c r="F3771" t="s">
        <v>9162</v>
      </c>
      <c r="G3771" t="s">
        <v>9888</v>
      </c>
      <c r="H3771">
        <v>5.2535830254982322E-8</v>
      </c>
      <c r="I3771">
        <v>21</v>
      </c>
    </row>
    <row r="3772" spans="1:9" x14ac:dyDescent="0.2">
      <c r="A3772" s="1">
        <v>31978</v>
      </c>
      <c r="B3772" t="s">
        <v>13318</v>
      </c>
      <c r="C3772" t="s">
        <v>15554</v>
      </c>
      <c r="E3772" t="s">
        <v>9153</v>
      </c>
      <c r="F3772" t="s">
        <v>9162</v>
      </c>
      <c r="G3772" t="s">
        <v>17372</v>
      </c>
      <c r="H3772">
        <v>5.253363376085807E-8</v>
      </c>
      <c r="I3772">
        <v>21</v>
      </c>
    </row>
    <row r="3773" spans="1:9" x14ac:dyDescent="0.2">
      <c r="A3773" s="1">
        <v>33963</v>
      </c>
      <c r="B3773" t="s">
        <v>13319</v>
      </c>
      <c r="C3773" t="s">
        <v>15555</v>
      </c>
      <c r="E3773" t="s">
        <v>9153</v>
      </c>
      <c r="F3773" t="s">
        <v>9162</v>
      </c>
      <c r="G3773" t="s">
        <v>17373</v>
      </c>
      <c r="H3773">
        <v>5.253363376085807E-8</v>
      </c>
      <c r="I3773">
        <v>21</v>
      </c>
    </row>
    <row r="3774" spans="1:9" x14ac:dyDescent="0.2">
      <c r="A3774" s="1">
        <v>2700</v>
      </c>
      <c r="B3774" t="s">
        <v>13320</v>
      </c>
      <c r="C3774" t="s">
        <v>13320</v>
      </c>
      <c r="D3774" t="s">
        <v>16805</v>
      </c>
      <c r="E3774" t="s">
        <v>9152</v>
      </c>
      <c r="F3774" t="s">
        <v>9161</v>
      </c>
      <c r="H3774">
        <v>5.2465193746413122E-8</v>
      </c>
      <c r="I3774">
        <v>21</v>
      </c>
    </row>
    <row r="3775" spans="1:9" x14ac:dyDescent="0.2">
      <c r="A3775" s="1">
        <v>15719</v>
      </c>
      <c r="B3775" t="s">
        <v>1969</v>
      </c>
      <c r="C3775" t="s">
        <v>5597</v>
      </c>
      <c r="D3775" t="s">
        <v>8081</v>
      </c>
      <c r="E3775" t="s">
        <v>9152</v>
      </c>
      <c r="F3775" t="s">
        <v>9161</v>
      </c>
      <c r="G3775" t="s">
        <v>10024</v>
      </c>
      <c r="H3775">
        <v>5.2399757577235733E-8</v>
      </c>
      <c r="I3775">
        <v>21</v>
      </c>
    </row>
    <row r="3776" spans="1:9" x14ac:dyDescent="0.2">
      <c r="A3776" s="1">
        <v>10447</v>
      </c>
      <c r="B3776" t="s">
        <v>13321</v>
      </c>
      <c r="C3776" t="s">
        <v>15556</v>
      </c>
      <c r="D3776" t="s">
        <v>15648</v>
      </c>
      <c r="E3776" t="s">
        <v>9155</v>
      </c>
      <c r="F3776" t="s">
        <v>9165</v>
      </c>
      <c r="H3776">
        <v>5.239292685044074E-8</v>
      </c>
      <c r="I3776">
        <v>21</v>
      </c>
    </row>
    <row r="3777" spans="1:9" x14ac:dyDescent="0.2">
      <c r="A3777" s="1">
        <v>23691</v>
      </c>
      <c r="B3777" t="s">
        <v>13322</v>
      </c>
      <c r="C3777" t="s">
        <v>15512</v>
      </c>
      <c r="D3777" t="s">
        <v>16806</v>
      </c>
      <c r="E3777" t="s">
        <v>9152</v>
      </c>
      <c r="F3777" t="s">
        <v>9161</v>
      </c>
      <c r="G3777" t="s">
        <v>17248</v>
      </c>
      <c r="H3777">
        <v>5.2375309690800288E-8</v>
      </c>
      <c r="I3777">
        <v>21</v>
      </c>
    </row>
    <row r="3778" spans="1:9" x14ac:dyDescent="0.2">
      <c r="A3778" s="1">
        <v>21375</v>
      </c>
      <c r="B3778" t="s">
        <v>3537</v>
      </c>
      <c r="C3778" t="s">
        <v>6794</v>
      </c>
      <c r="F3778" t="s">
        <v>9166</v>
      </c>
      <c r="H3778">
        <v>5.2313151332311048E-8</v>
      </c>
      <c r="I3778">
        <v>21</v>
      </c>
    </row>
    <row r="3779" spans="1:9" x14ac:dyDescent="0.2">
      <c r="A3779" s="1">
        <v>37693</v>
      </c>
      <c r="B3779" t="s">
        <v>13323</v>
      </c>
      <c r="C3779" t="s">
        <v>15557</v>
      </c>
      <c r="E3779" t="s">
        <v>9151</v>
      </c>
      <c r="F3779" t="s">
        <v>9160</v>
      </c>
      <c r="G3779" t="s">
        <v>17374</v>
      </c>
      <c r="H3779">
        <v>5.2287835557410772E-8</v>
      </c>
      <c r="I3779">
        <v>21</v>
      </c>
    </row>
    <row r="3780" spans="1:9" x14ac:dyDescent="0.2">
      <c r="A3780" s="1">
        <v>17026</v>
      </c>
      <c r="B3780" t="s">
        <v>13324</v>
      </c>
      <c r="C3780" t="s">
        <v>15558</v>
      </c>
      <c r="E3780" t="s">
        <v>9151</v>
      </c>
      <c r="F3780" t="s">
        <v>9160</v>
      </c>
      <c r="G3780" t="s">
        <v>17375</v>
      </c>
      <c r="H3780">
        <v>5.221725906628141E-8</v>
      </c>
      <c r="I3780">
        <v>21</v>
      </c>
    </row>
    <row r="3781" spans="1:9" x14ac:dyDescent="0.2">
      <c r="A3781" s="1">
        <v>9081</v>
      </c>
      <c r="B3781" t="s">
        <v>13325</v>
      </c>
      <c r="C3781" t="s">
        <v>15559</v>
      </c>
      <c r="D3781" t="s">
        <v>16807</v>
      </c>
      <c r="E3781" t="s">
        <v>9157</v>
      </c>
      <c r="F3781" t="s">
        <v>9168</v>
      </c>
      <c r="H3781">
        <v>5.1860102243174539E-8</v>
      </c>
      <c r="I3781">
        <v>21</v>
      </c>
    </row>
    <row r="3782" spans="1:9" x14ac:dyDescent="0.2">
      <c r="A3782" s="1">
        <v>20683</v>
      </c>
      <c r="B3782" t="s">
        <v>13326</v>
      </c>
      <c r="C3782" t="s">
        <v>13326</v>
      </c>
      <c r="E3782" t="s">
        <v>9156</v>
      </c>
      <c r="F3782" t="s">
        <v>9167</v>
      </c>
      <c r="H3782">
        <v>5.1860102243174539E-8</v>
      </c>
      <c r="I3782">
        <v>21</v>
      </c>
    </row>
    <row r="3783" spans="1:9" x14ac:dyDescent="0.2">
      <c r="A3783" s="1">
        <v>25721</v>
      </c>
      <c r="B3783" t="s">
        <v>3065</v>
      </c>
      <c r="C3783" t="s">
        <v>6434</v>
      </c>
      <c r="D3783" t="s">
        <v>8647</v>
      </c>
      <c r="E3783" t="s">
        <v>9157</v>
      </c>
      <c r="F3783" t="s">
        <v>9168</v>
      </c>
      <c r="H3783">
        <v>5.1838323430056942E-8</v>
      </c>
      <c r="I3783">
        <v>21</v>
      </c>
    </row>
    <row r="3784" spans="1:9" x14ac:dyDescent="0.2">
      <c r="A3784" s="1">
        <v>12901</v>
      </c>
      <c r="B3784" t="s">
        <v>13327</v>
      </c>
      <c r="C3784" t="s">
        <v>15560</v>
      </c>
      <c r="E3784" t="s">
        <v>9153</v>
      </c>
      <c r="F3784" t="s">
        <v>9162</v>
      </c>
      <c r="G3784" t="s">
        <v>17242</v>
      </c>
      <c r="H3784">
        <v>5.1756423244284993E-8</v>
      </c>
      <c r="I3784">
        <v>21</v>
      </c>
    </row>
    <row r="3785" spans="1:9" x14ac:dyDescent="0.2">
      <c r="A3785" s="1">
        <v>23780</v>
      </c>
      <c r="B3785" t="s">
        <v>3496</v>
      </c>
      <c r="C3785" t="s">
        <v>5813</v>
      </c>
      <c r="D3785" t="s">
        <v>8849</v>
      </c>
      <c r="E3785" t="s">
        <v>9152</v>
      </c>
      <c r="F3785" t="s">
        <v>9161</v>
      </c>
      <c r="G3785" t="s">
        <v>10127</v>
      </c>
      <c r="H3785">
        <v>5.1634315178177988E-8</v>
      </c>
      <c r="I3785">
        <v>21</v>
      </c>
    </row>
    <row r="3786" spans="1:9" x14ac:dyDescent="0.2">
      <c r="A3786" s="1">
        <v>17025</v>
      </c>
      <c r="B3786" t="s">
        <v>3896</v>
      </c>
      <c r="C3786" t="s">
        <v>7076</v>
      </c>
      <c r="E3786" t="s">
        <v>9151</v>
      </c>
      <c r="F3786" t="s">
        <v>9160</v>
      </c>
      <c r="G3786" t="s">
        <v>10663</v>
      </c>
      <c r="H3786">
        <v>5.1627538589877843E-8</v>
      </c>
      <c r="I3786">
        <v>21</v>
      </c>
    </row>
    <row r="3787" spans="1:9" x14ac:dyDescent="0.2">
      <c r="A3787" s="1">
        <v>10748</v>
      </c>
      <c r="B3787" t="s">
        <v>13328</v>
      </c>
      <c r="C3787" t="s">
        <v>15561</v>
      </c>
      <c r="E3787" t="s">
        <v>9155</v>
      </c>
      <c r="F3787" t="s">
        <v>9165</v>
      </c>
      <c r="H3787">
        <v>5.160516757093313E-8</v>
      </c>
      <c r="I3787">
        <v>21</v>
      </c>
    </row>
    <row r="3788" spans="1:9" x14ac:dyDescent="0.2">
      <c r="A3788" s="1">
        <v>36339</v>
      </c>
      <c r="B3788" t="s">
        <v>13329</v>
      </c>
      <c r="C3788" t="s">
        <v>15562</v>
      </c>
      <c r="E3788" t="s">
        <v>9153</v>
      </c>
      <c r="F3788" t="s">
        <v>9162</v>
      </c>
      <c r="G3788" t="s">
        <v>9725</v>
      </c>
      <c r="H3788">
        <v>5.1468589290081773E-8</v>
      </c>
      <c r="I3788">
        <v>21</v>
      </c>
    </row>
    <row r="3789" spans="1:9" x14ac:dyDescent="0.2">
      <c r="A3789" s="1">
        <v>27332</v>
      </c>
      <c r="B3789" t="s">
        <v>115</v>
      </c>
      <c r="C3789" t="s">
        <v>4094</v>
      </c>
      <c r="D3789" t="s">
        <v>7214</v>
      </c>
      <c r="E3789" t="s">
        <v>9152</v>
      </c>
      <c r="F3789" t="s">
        <v>9161</v>
      </c>
      <c r="G3789" t="s">
        <v>9234</v>
      </c>
      <c r="H3789">
        <v>5.1432938227238798E-8</v>
      </c>
      <c r="I3789">
        <v>21</v>
      </c>
    </row>
    <row r="3790" spans="1:9" x14ac:dyDescent="0.2">
      <c r="A3790" s="1">
        <v>36309</v>
      </c>
      <c r="B3790" t="s">
        <v>1616</v>
      </c>
      <c r="C3790" t="s">
        <v>5330</v>
      </c>
      <c r="E3790" t="s">
        <v>9153</v>
      </c>
      <c r="F3790" t="s">
        <v>9162</v>
      </c>
      <c r="G3790" t="s">
        <v>9260</v>
      </c>
      <c r="H3790">
        <v>5.1432938227238798E-8</v>
      </c>
      <c r="I3790">
        <v>21</v>
      </c>
    </row>
    <row r="3791" spans="1:9" x14ac:dyDescent="0.2">
      <c r="A3791" s="1">
        <v>35647</v>
      </c>
      <c r="B3791" t="s">
        <v>278</v>
      </c>
      <c r="C3791" t="s">
        <v>4239</v>
      </c>
      <c r="E3791" t="s">
        <v>9151</v>
      </c>
      <c r="F3791" t="s">
        <v>9160</v>
      </c>
      <c r="G3791" t="s">
        <v>9307</v>
      </c>
      <c r="H3791">
        <v>5.1425687728500953E-8</v>
      </c>
      <c r="I3791">
        <v>21</v>
      </c>
    </row>
    <row r="3792" spans="1:9" x14ac:dyDescent="0.2">
      <c r="A3792" s="1">
        <v>24478</v>
      </c>
      <c r="B3792" t="s">
        <v>959</v>
      </c>
      <c r="C3792" t="s">
        <v>4802</v>
      </c>
      <c r="E3792" t="s">
        <v>9151</v>
      </c>
      <c r="F3792" t="s">
        <v>9160</v>
      </c>
      <c r="G3792" t="s">
        <v>9599</v>
      </c>
      <c r="H3792">
        <v>5.1320003315726479E-8</v>
      </c>
      <c r="I3792">
        <v>21</v>
      </c>
    </row>
    <row r="3793" spans="1:9" x14ac:dyDescent="0.2">
      <c r="A3793" s="1">
        <v>34263</v>
      </c>
      <c r="B3793" t="s">
        <v>2815</v>
      </c>
      <c r="C3793" t="s">
        <v>6242</v>
      </c>
      <c r="E3793" t="s">
        <v>9153</v>
      </c>
      <c r="F3793" t="s">
        <v>9162</v>
      </c>
      <c r="G3793" t="s">
        <v>10334</v>
      </c>
      <c r="H3793">
        <v>5.1314902921091409E-8</v>
      </c>
      <c r="I3793">
        <v>21</v>
      </c>
    </row>
    <row r="3794" spans="1:9" x14ac:dyDescent="0.2">
      <c r="A3794" s="1">
        <v>36254</v>
      </c>
      <c r="B3794" t="s">
        <v>2816</v>
      </c>
      <c r="C3794" t="s">
        <v>6243</v>
      </c>
      <c r="E3794" t="s">
        <v>9153</v>
      </c>
      <c r="F3794" t="s">
        <v>9162</v>
      </c>
      <c r="G3794" t="s">
        <v>10335</v>
      </c>
      <c r="H3794">
        <v>5.1314902921091409E-8</v>
      </c>
      <c r="I3794">
        <v>21</v>
      </c>
    </row>
    <row r="3795" spans="1:9" x14ac:dyDescent="0.2">
      <c r="A3795" s="1">
        <v>26801</v>
      </c>
      <c r="B3795" t="s">
        <v>2914</v>
      </c>
      <c r="C3795" t="s">
        <v>6318</v>
      </c>
      <c r="E3795" t="s">
        <v>9153</v>
      </c>
      <c r="F3795" t="s">
        <v>9162</v>
      </c>
      <c r="G3795" t="s">
        <v>10368</v>
      </c>
      <c r="H3795">
        <v>5.1314902921091409E-8</v>
      </c>
      <c r="I3795">
        <v>21</v>
      </c>
    </row>
    <row r="3796" spans="1:9" x14ac:dyDescent="0.2">
      <c r="A3796" s="1">
        <v>26906</v>
      </c>
      <c r="B3796" t="s">
        <v>2915</v>
      </c>
      <c r="C3796" t="s">
        <v>6319</v>
      </c>
      <c r="E3796" t="s">
        <v>9153</v>
      </c>
      <c r="F3796" t="s">
        <v>9162</v>
      </c>
      <c r="G3796" t="s">
        <v>10369</v>
      </c>
      <c r="H3796">
        <v>5.1314902921091409E-8</v>
      </c>
      <c r="I3796">
        <v>21</v>
      </c>
    </row>
    <row r="3797" spans="1:9" x14ac:dyDescent="0.2">
      <c r="A3797" s="1">
        <v>8746</v>
      </c>
      <c r="B3797" t="s">
        <v>13330</v>
      </c>
      <c r="C3797" t="s">
        <v>15563</v>
      </c>
      <c r="D3797" t="s">
        <v>16808</v>
      </c>
      <c r="E3797" t="s">
        <v>9157</v>
      </c>
      <c r="F3797" t="s">
        <v>9168</v>
      </c>
      <c r="H3797">
        <v>5.1306085645766008E-8</v>
      </c>
      <c r="I3797">
        <v>21</v>
      </c>
    </row>
    <row r="3798" spans="1:9" x14ac:dyDescent="0.2">
      <c r="A3798" s="1">
        <v>17194</v>
      </c>
      <c r="B3798" t="s">
        <v>13331</v>
      </c>
      <c r="C3798" t="s">
        <v>15564</v>
      </c>
      <c r="E3798" t="s">
        <v>9151</v>
      </c>
      <c r="F3798" t="s">
        <v>9160</v>
      </c>
      <c r="H3798">
        <v>5.0998514381062027E-8</v>
      </c>
      <c r="I3798">
        <v>21</v>
      </c>
    </row>
    <row r="3799" spans="1:9" x14ac:dyDescent="0.2">
      <c r="A3799" s="1">
        <v>30501</v>
      </c>
      <c r="B3799" t="s">
        <v>13332</v>
      </c>
      <c r="C3799" t="s">
        <v>15484</v>
      </c>
      <c r="E3799" t="s">
        <v>9153</v>
      </c>
      <c r="F3799" t="s">
        <v>9162</v>
      </c>
      <c r="G3799" t="s">
        <v>17338</v>
      </c>
      <c r="H3799">
        <v>5.0888981608757402E-8</v>
      </c>
      <c r="I3799">
        <v>21</v>
      </c>
    </row>
    <row r="3800" spans="1:9" x14ac:dyDescent="0.2">
      <c r="A3800" s="1">
        <v>25953</v>
      </c>
      <c r="B3800" t="s">
        <v>13333</v>
      </c>
      <c r="C3800" t="s">
        <v>15565</v>
      </c>
      <c r="D3800" t="s">
        <v>16809</v>
      </c>
      <c r="E3800" t="s">
        <v>9157</v>
      </c>
      <c r="F3800" t="s">
        <v>9168</v>
      </c>
      <c r="H3800">
        <v>5.0869929143192712E-8</v>
      </c>
      <c r="I3800">
        <v>21</v>
      </c>
    </row>
    <row r="3801" spans="1:9" x14ac:dyDescent="0.2">
      <c r="A3801" s="1">
        <v>26671</v>
      </c>
      <c r="B3801" t="s">
        <v>2170</v>
      </c>
      <c r="C3801" t="s">
        <v>5744</v>
      </c>
      <c r="D3801" t="s">
        <v>8203</v>
      </c>
      <c r="E3801" t="s">
        <v>9154</v>
      </c>
      <c r="F3801" t="s">
        <v>9164</v>
      </c>
      <c r="H3801">
        <v>5.0862702820016343E-8</v>
      </c>
      <c r="I3801">
        <v>21</v>
      </c>
    </row>
    <row r="3802" spans="1:9" x14ac:dyDescent="0.2">
      <c r="A3802" s="1">
        <v>17091</v>
      </c>
      <c r="B3802" t="s">
        <v>13334</v>
      </c>
      <c r="C3802" t="s">
        <v>15566</v>
      </c>
      <c r="E3802" t="s">
        <v>9151</v>
      </c>
      <c r="F3802" t="s">
        <v>9160</v>
      </c>
      <c r="H3802">
        <v>5.079984660596141E-8</v>
      </c>
      <c r="I3802">
        <v>21</v>
      </c>
    </row>
    <row r="3803" spans="1:9" x14ac:dyDescent="0.2">
      <c r="A3803" s="1">
        <v>17111</v>
      </c>
      <c r="B3803" t="s">
        <v>13335</v>
      </c>
      <c r="C3803" t="s">
        <v>15567</v>
      </c>
      <c r="E3803" t="s">
        <v>9151</v>
      </c>
      <c r="F3803" t="s">
        <v>9160</v>
      </c>
      <c r="G3803" t="s">
        <v>17376</v>
      </c>
      <c r="H3803">
        <v>5.079984660596141E-8</v>
      </c>
      <c r="I3803">
        <v>21</v>
      </c>
    </row>
    <row r="3804" spans="1:9" x14ac:dyDescent="0.2">
      <c r="A3804" s="1">
        <v>33289</v>
      </c>
      <c r="B3804" t="s">
        <v>1573</v>
      </c>
      <c r="C3804" t="s">
        <v>5296</v>
      </c>
      <c r="E3804" t="s">
        <v>9151</v>
      </c>
      <c r="F3804" t="s">
        <v>9163</v>
      </c>
      <c r="G3804" t="s">
        <v>9628</v>
      </c>
      <c r="H3804">
        <v>5.0719131459003248E-8</v>
      </c>
      <c r="I3804">
        <v>21</v>
      </c>
    </row>
    <row r="3805" spans="1:9" x14ac:dyDescent="0.2">
      <c r="A3805" s="1">
        <v>19890</v>
      </c>
      <c r="B3805" t="s">
        <v>2074</v>
      </c>
      <c r="C3805" t="s">
        <v>2074</v>
      </c>
      <c r="D3805" t="s">
        <v>8000</v>
      </c>
      <c r="E3805" t="s">
        <v>9152</v>
      </c>
      <c r="F3805" t="s">
        <v>9161</v>
      </c>
      <c r="H3805">
        <v>5.0684946840753399E-8</v>
      </c>
      <c r="I3805">
        <v>21</v>
      </c>
    </row>
    <row r="3806" spans="1:9" x14ac:dyDescent="0.2">
      <c r="A3806" s="1">
        <v>22751</v>
      </c>
      <c r="B3806" t="s">
        <v>13336</v>
      </c>
      <c r="C3806" t="s">
        <v>15568</v>
      </c>
      <c r="D3806" t="s">
        <v>16810</v>
      </c>
      <c r="E3806" t="s">
        <v>9153</v>
      </c>
      <c r="F3806" t="s">
        <v>9162</v>
      </c>
      <c r="G3806" t="s">
        <v>10153</v>
      </c>
      <c r="H3806">
        <v>5.0673997859214098E-8</v>
      </c>
      <c r="I3806">
        <v>21</v>
      </c>
    </row>
    <row r="3807" spans="1:9" x14ac:dyDescent="0.2">
      <c r="A3807" s="1">
        <v>27198</v>
      </c>
      <c r="B3807" t="s">
        <v>13337</v>
      </c>
      <c r="C3807" t="s">
        <v>15569</v>
      </c>
      <c r="D3807" t="s">
        <v>16811</v>
      </c>
      <c r="E3807" t="s">
        <v>9153</v>
      </c>
      <c r="F3807" t="s">
        <v>9162</v>
      </c>
      <c r="G3807" t="s">
        <v>9974</v>
      </c>
      <c r="H3807">
        <v>5.0665843112579981E-8</v>
      </c>
      <c r="I3807">
        <v>21</v>
      </c>
    </row>
    <row r="3808" spans="1:9" x14ac:dyDescent="0.2">
      <c r="A3808" s="1">
        <v>35543</v>
      </c>
      <c r="B3808" t="s">
        <v>13338</v>
      </c>
      <c r="C3808" t="s">
        <v>15570</v>
      </c>
      <c r="E3808" t="s">
        <v>9151</v>
      </c>
      <c r="F3808" t="s">
        <v>9160</v>
      </c>
      <c r="G3808" t="s">
        <v>17377</v>
      </c>
      <c r="H3808">
        <v>5.0665843112579981E-8</v>
      </c>
      <c r="I3808">
        <v>21</v>
      </c>
    </row>
    <row r="3809" spans="1:9" x14ac:dyDescent="0.2">
      <c r="A3809" s="1">
        <v>32749</v>
      </c>
      <c r="B3809" t="s">
        <v>13339</v>
      </c>
      <c r="C3809" t="s">
        <v>15571</v>
      </c>
      <c r="E3809" t="s">
        <v>9151</v>
      </c>
      <c r="F3809" t="s">
        <v>9160</v>
      </c>
      <c r="G3809" t="s">
        <v>17377</v>
      </c>
      <c r="H3809">
        <v>5.0665843112579981E-8</v>
      </c>
      <c r="I3809">
        <v>21</v>
      </c>
    </row>
    <row r="3810" spans="1:9" x14ac:dyDescent="0.2">
      <c r="A3810" s="1">
        <v>26277</v>
      </c>
      <c r="B3810" t="s">
        <v>13340</v>
      </c>
      <c r="C3810" t="s">
        <v>15572</v>
      </c>
      <c r="D3810" t="s">
        <v>16812</v>
      </c>
      <c r="E3810" t="s">
        <v>9154</v>
      </c>
      <c r="F3810" t="s">
        <v>9164</v>
      </c>
      <c r="H3810">
        <v>5.0663138970240778E-8</v>
      </c>
      <c r="I3810">
        <v>21</v>
      </c>
    </row>
    <row r="3811" spans="1:9" x14ac:dyDescent="0.2">
      <c r="A3811" s="1">
        <v>28453</v>
      </c>
      <c r="B3811" t="s">
        <v>13341</v>
      </c>
      <c r="C3811" t="s">
        <v>15573</v>
      </c>
      <c r="D3811" t="s">
        <v>16813</v>
      </c>
      <c r="E3811" t="s">
        <v>9157</v>
      </c>
      <c r="F3811" t="s">
        <v>9168</v>
      </c>
      <c r="H3811">
        <v>5.0633112345273238E-8</v>
      </c>
      <c r="I3811">
        <v>21</v>
      </c>
    </row>
    <row r="3812" spans="1:9" x14ac:dyDescent="0.2">
      <c r="A3812" s="1">
        <v>22069</v>
      </c>
      <c r="B3812" t="s">
        <v>13342</v>
      </c>
      <c r="C3812" t="s">
        <v>15574</v>
      </c>
      <c r="D3812" t="s">
        <v>15480</v>
      </c>
      <c r="E3812" t="s">
        <v>9155</v>
      </c>
      <c r="F3812" t="s">
        <v>9165</v>
      </c>
      <c r="H3812">
        <v>5.055782245151586E-8</v>
      </c>
      <c r="I3812">
        <v>21</v>
      </c>
    </row>
    <row r="3813" spans="1:9" x14ac:dyDescent="0.2">
      <c r="A3813" s="1">
        <v>23539</v>
      </c>
      <c r="B3813" t="s">
        <v>13343</v>
      </c>
      <c r="C3813" t="s">
        <v>15575</v>
      </c>
      <c r="D3813" t="s">
        <v>16814</v>
      </c>
      <c r="E3813" t="s">
        <v>9152</v>
      </c>
      <c r="F3813" t="s">
        <v>9161</v>
      </c>
      <c r="G3813" t="s">
        <v>17378</v>
      </c>
      <c r="H3813">
        <v>5.0553154735662123E-8</v>
      </c>
      <c r="I3813">
        <v>21</v>
      </c>
    </row>
    <row r="3814" spans="1:9" x14ac:dyDescent="0.2">
      <c r="A3814" s="1">
        <v>26283</v>
      </c>
      <c r="B3814" t="s">
        <v>3186</v>
      </c>
      <c r="C3814" t="s">
        <v>6529</v>
      </c>
      <c r="D3814" t="s">
        <v>8705</v>
      </c>
      <c r="E3814" t="s">
        <v>9154</v>
      </c>
      <c r="F3814" t="s">
        <v>9164</v>
      </c>
      <c r="H3814">
        <v>5.0515472194426299E-8</v>
      </c>
      <c r="I3814">
        <v>21</v>
      </c>
    </row>
    <row r="3815" spans="1:9" x14ac:dyDescent="0.2">
      <c r="A3815" s="1">
        <v>10673</v>
      </c>
      <c r="B3815" t="s">
        <v>13344</v>
      </c>
      <c r="C3815" t="s">
        <v>15576</v>
      </c>
      <c r="E3815" t="s">
        <v>9155</v>
      </c>
      <c r="F3815" t="s">
        <v>9165</v>
      </c>
      <c r="H3815">
        <v>5.036799862358787E-8</v>
      </c>
      <c r="I3815">
        <v>21</v>
      </c>
    </row>
    <row r="3816" spans="1:9" x14ac:dyDescent="0.2">
      <c r="A3816" s="1">
        <v>19113</v>
      </c>
      <c r="B3816" t="s">
        <v>13345</v>
      </c>
      <c r="C3816" t="s">
        <v>15577</v>
      </c>
      <c r="E3816" t="s">
        <v>9153</v>
      </c>
      <c r="F3816" t="s">
        <v>9162</v>
      </c>
      <c r="G3816" t="s">
        <v>17379</v>
      </c>
      <c r="H3816">
        <v>5.0325266001579261E-8</v>
      </c>
      <c r="I3816">
        <v>21</v>
      </c>
    </row>
    <row r="3817" spans="1:9" x14ac:dyDescent="0.2">
      <c r="A3817" s="1">
        <v>1834</v>
      </c>
      <c r="B3817" t="s">
        <v>13346</v>
      </c>
      <c r="C3817" t="s">
        <v>15578</v>
      </c>
      <c r="E3817" t="s">
        <v>9151</v>
      </c>
      <c r="F3817" t="s">
        <v>9163</v>
      </c>
      <c r="G3817" t="s">
        <v>17380</v>
      </c>
      <c r="H3817">
        <v>5.0289580408999858E-8</v>
      </c>
      <c r="I3817">
        <v>21</v>
      </c>
    </row>
    <row r="3818" spans="1:9" x14ac:dyDescent="0.2">
      <c r="A3818" s="1">
        <v>15229</v>
      </c>
      <c r="B3818" t="s">
        <v>13347</v>
      </c>
      <c r="C3818" t="s">
        <v>15459</v>
      </c>
      <c r="E3818" t="s">
        <v>9153</v>
      </c>
      <c r="F3818" t="s">
        <v>9162</v>
      </c>
      <c r="G3818" t="s">
        <v>9352</v>
      </c>
      <c r="H3818">
        <v>5.0249004479338509E-8</v>
      </c>
      <c r="I3818">
        <v>21</v>
      </c>
    </row>
    <row r="3819" spans="1:9" x14ac:dyDescent="0.2">
      <c r="A3819" s="1">
        <v>24937</v>
      </c>
      <c r="B3819" t="s">
        <v>13348</v>
      </c>
      <c r="C3819" t="s">
        <v>15579</v>
      </c>
      <c r="D3819" t="s">
        <v>16815</v>
      </c>
      <c r="E3819" t="s">
        <v>9154</v>
      </c>
      <c r="F3819" t="s">
        <v>9164</v>
      </c>
      <c r="H3819">
        <v>5.0190235662334773E-8</v>
      </c>
      <c r="I3819">
        <v>21</v>
      </c>
    </row>
    <row r="3820" spans="1:9" x14ac:dyDescent="0.2">
      <c r="A3820" s="1">
        <v>20800</v>
      </c>
      <c r="B3820" t="s">
        <v>13349</v>
      </c>
      <c r="C3820" t="s">
        <v>15579</v>
      </c>
      <c r="D3820" t="s">
        <v>16815</v>
      </c>
      <c r="E3820" t="s">
        <v>9154</v>
      </c>
      <c r="F3820" t="s">
        <v>9164</v>
      </c>
      <c r="H3820">
        <v>5.0190235662334773E-8</v>
      </c>
      <c r="I3820">
        <v>21</v>
      </c>
    </row>
    <row r="3821" spans="1:9" x14ac:dyDescent="0.2">
      <c r="A3821" s="1">
        <v>36838</v>
      </c>
      <c r="B3821" t="s">
        <v>3549</v>
      </c>
      <c r="C3821" t="s">
        <v>6806</v>
      </c>
      <c r="D3821" t="s">
        <v>8872</v>
      </c>
      <c r="E3821" t="s">
        <v>9153</v>
      </c>
      <c r="F3821" t="s">
        <v>9162</v>
      </c>
      <c r="G3821" t="s">
        <v>10523</v>
      </c>
      <c r="H3821">
        <v>5.0062782592503093E-8</v>
      </c>
      <c r="I3821">
        <v>21</v>
      </c>
    </row>
    <row r="3822" spans="1:9" x14ac:dyDescent="0.2">
      <c r="A3822" s="1">
        <v>32687</v>
      </c>
      <c r="B3822" t="s">
        <v>13350</v>
      </c>
      <c r="C3822" t="s">
        <v>15580</v>
      </c>
      <c r="E3822" t="s">
        <v>9151</v>
      </c>
      <c r="F3822" t="s">
        <v>9160</v>
      </c>
      <c r="G3822" t="s">
        <v>17381</v>
      </c>
      <c r="H3822">
        <v>5.0025508141603649E-8</v>
      </c>
      <c r="I3822">
        <v>21</v>
      </c>
    </row>
    <row r="3823" spans="1:9" x14ac:dyDescent="0.2">
      <c r="A3823" s="1">
        <v>13229</v>
      </c>
      <c r="B3823" t="s">
        <v>13351</v>
      </c>
      <c r="C3823" t="s">
        <v>15581</v>
      </c>
      <c r="D3823" t="s">
        <v>16816</v>
      </c>
      <c r="E3823" t="s">
        <v>9154</v>
      </c>
      <c r="F3823" t="s">
        <v>9164</v>
      </c>
      <c r="H3823">
        <v>4.9990355256752042E-8</v>
      </c>
      <c r="I3823">
        <v>21</v>
      </c>
    </row>
    <row r="3824" spans="1:9" x14ac:dyDescent="0.2">
      <c r="A3824" s="1">
        <v>22841</v>
      </c>
      <c r="B3824" t="s">
        <v>13352</v>
      </c>
      <c r="C3824" t="s">
        <v>15582</v>
      </c>
      <c r="D3824" t="s">
        <v>16817</v>
      </c>
      <c r="E3824" t="s">
        <v>9153</v>
      </c>
      <c r="F3824" t="s">
        <v>9162</v>
      </c>
      <c r="G3824" t="s">
        <v>9608</v>
      </c>
      <c r="H3824">
        <v>4.9973135674387079E-8</v>
      </c>
      <c r="I3824">
        <v>21</v>
      </c>
    </row>
    <row r="3825" spans="1:9" x14ac:dyDescent="0.2">
      <c r="A3825" s="1">
        <v>26539</v>
      </c>
      <c r="B3825" t="s">
        <v>13353</v>
      </c>
      <c r="C3825" t="s">
        <v>15583</v>
      </c>
      <c r="D3825" t="s">
        <v>16818</v>
      </c>
      <c r="E3825" t="s">
        <v>9154</v>
      </c>
      <c r="F3825" t="s">
        <v>9164</v>
      </c>
      <c r="H3825">
        <v>4.9929635925470181E-8</v>
      </c>
      <c r="I3825">
        <v>21</v>
      </c>
    </row>
    <row r="3826" spans="1:9" x14ac:dyDescent="0.2">
      <c r="A3826" s="1">
        <v>16667</v>
      </c>
      <c r="B3826" t="s">
        <v>13354</v>
      </c>
      <c r="C3826" t="s">
        <v>15584</v>
      </c>
      <c r="D3826" t="s">
        <v>16819</v>
      </c>
      <c r="E3826" t="s">
        <v>9154</v>
      </c>
      <c r="F3826" t="s">
        <v>9164</v>
      </c>
      <c r="H3826">
        <v>4.9896114844930038E-8</v>
      </c>
      <c r="I3826">
        <v>21</v>
      </c>
    </row>
    <row r="3827" spans="1:9" x14ac:dyDescent="0.2">
      <c r="A3827" s="1">
        <v>536</v>
      </c>
      <c r="B3827" t="s">
        <v>13355</v>
      </c>
      <c r="C3827" t="s">
        <v>15585</v>
      </c>
      <c r="D3827" t="s">
        <v>16820</v>
      </c>
      <c r="E3827" t="s">
        <v>9157</v>
      </c>
      <c r="F3827" t="s">
        <v>9168</v>
      </c>
      <c r="H3827">
        <v>4.9885379177784577E-8</v>
      </c>
      <c r="I3827">
        <v>21</v>
      </c>
    </row>
    <row r="3828" spans="1:9" x14ac:dyDescent="0.2">
      <c r="A3828" s="1">
        <v>26469</v>
      </c>
      <c r="B3828" t="s">
        <v>13356</v>
      </c>
      <c r="C3828" t="s">
        <v>15586</v>
      </c>
      <c r="D3828" t="s">
        <v>16821</v>
      </c>
      <c r="E3828" t="s">
        <v>9154</v>
      </c>
      <c r="F3828" t="s">
        <v>9164</v>
      </c>
      <c r="H3828">
        <v>4.9864391875327088E-8</v>
      </c>
      <c r="I3828">
        <v>21</v>
      </c>
    </row>
    <row r="3829" spans="1:9" x14ac:dyDescent="0.2">
      <c r="A3829" s="1">
        <v>9233</v>
      </c>
      <c r="B3829" t="s">
        <v>13357</v>
      </c>
      <c r="C3829" t="s">
        <v>15587</v>
      </c>
      <c r="D3829" t="s">
        <v>16822</v>
      </c>
      <c r="E3829" t="s">
        <v>9154</v>
      </c>
      <c r="F3829" t="s">
        <v>9164</v>
      </c>
      <c r="H3829">
        <v>4.9864391875327088E-8</v>
      </c>
      <c r="I3829">
        <v>21</v>
      </c>
    </row>
    <row r="3830" spans="1:9" x14ac:dyDescent="0.2">
      <c r="A3830" s="1">
        <v>19178</v>
      </c>
      <c r="B3830" t="s">
        <v>13358</v>
      </c>
      <c r="C3830" t="s">
        <v>15588</v>
      </c>
      <c r="E3830" t="s">
        <v>9153</v>
      </c>
      <c r="F3830" t="s">
        <v>9162</v>
      </c>
      <c r="H3830">
        <v>4.9862180403379362E-8</v>
      </c>
      <c r="I3830">
        <v>21</v>
      </c>
    </row>
    <row r="3831" spans="1:9" x14ac:dyDescent="0.2">
      <c r="A3831" s="1">
        <v>10724</v>
      </c>
      <c r="B3831" t="s">
        <v>13359</v>
      </c>
      <c r="C3831" t="s">
        <v>15589</v>
      </c>
      <c r="D3831" t="s">
        <v>15385</v>
      </c>
      <c r="E3831" t="s">
        <v>9155</v>
      </c>
      <c r="F3831" t="s">
        <v>9165</v>
      </c>
      <c r="H3831">
        <v>4.9803157114558791E-8</v>
      </c>
      <c r="I3831">
        <v>21</v>
      </c>
    </row>
    <row r="3832" spans="1:9" x14ac:dyDescent="0.2">
      <c r="A3832" s="1">
        <v>14439</v>
      </c>
      <c r="B3832" t="s">
        <v>13360</v>
      </c>
      <c r="C3832" t="s">
        <v>15590</v>
      </c>
      <c r="D3832" t="s">
        <v>15386</v>
      </c>
      <c r="E3832" t="s">
        <v>9155</v>
      </c>
      <c r="F3832" t="s">
        <v>9165</v>
      </c>
      <c r="H3832">
        <v>4.9803157114558791E-8</v>
      </c>
      <c r="I3832">
        <v>21</v>
      </c>
    </row>
    <row r="3833" spans="1:9" x14ac:dyDescent="0.2">
      <c r="A3833" s="1">
        <v>11032</v>
      </c>
      <c r="B3833" t="s">
        <v>13361</v>
      </c>
      <c r="C3833" t="s">
        <v>15591</v>
      </c>
      <c r="D3833" t="s">
        <v>15388</v>
      </c>
      <c r="E3833" t="s">
        <v>9155</v>
      </c>
      <c r="F3833" t="s">
        <v>9165</v>
      </c>
      <c r="H3833">
        <v>4.9803157114558791E-8</v>
      </c>
      <c r="I3833">
        <v>21</v>
      </c>
    </row>
    <row r="3834" spans="1:9" x14ac:dyDescent="0.2">
      <c r="A3834" s="1">
        <v>1492</v>
      </c>
      <c r="B3834" t="s">
        <v>13362</v>
      </c>
      <c r="C3834" t="s">
        <v>15592</v>
      </c>
      <c r="D3834" t="s">
        <v>15387</v>
      </c>
      <c r="E3834" t="s">
        <v>9155</v>
      </c>
      <c r="F3834" t="s">
        <v>9165</v>
      </c>
      <c r="H3834">
        <v>4.9803157114558791E-8</v>
      </c>
      <c r="I3834">
        <v>21</v>
      </c>
    </row>
    <row r="3835" spans="1:9" x14ac:dyDescent="0.2">
      <c r="A3835" s="1">
        <v>36098</v>
      </c>
      <c r="B3835" t="s">
        <v>13363</v>
      </c>
      <c r="C3835" t="s">
        <v>15593</v>
      </c>
      <c r="E3835" t="s">
        <v>9153</v>
      </c>
      <c r="F3835" t="s">
        <v>9162</v>
      </c>
      <c r="G3835" t="s">
        <v>17362</v>
      </c>
      <c r="H3835">
        <v>4.9794040073090872E-8</v>
      </c>
      <c r="I3835">
        <v>21</v>
      </c>
    </row>
    <row r="3836" spans="1:9" x14ac:dyDescent="0.2">
      <c r="A3836" s="1">
        <v>11586</v>
      </c>
      <c r="B3836" t="s">
        <v>13364</v>
      </c>
      <c r="C3836" t="s">
        <v>4951</v>
      </c>
      <c r="D3836" t="s">
        <v>16823</v>
      </c>
      <c r="E3836" t="s">
        <v>9152</v>
      </c>
      <c r="F3836" t="s">
        <v>9161</v>
      </c>
      <c r="G3836" t="s">
        <v>9671</v>
      </c>
      <c r="H3836">
        <v>4.9732529345080288E-8</v>
      </c>
      <c r="I3836">
        <v>21</v>
      </c>
    </row>
    <row r="3837" spans="1:9" x14ac:dyDescent="0.2">
      <c r="A3837" s="1">
        <v>37102</v>
      </c>
      <c r="B3837" t="s">
        <v>13365</v>
      </c>
      <c r="C3837" t="s">
        <v>13365</v>
      </c>
      <c r="D3837" t="s">
        <v>16824</v>
      </c>
      <c r="E3837" t="s">
        <v>9152</v>
      </c>
      <c r="F3837" t="s">
        <v>9161</v>
      </c>
      <c r="H3837">
        <v>4.9732529345080288E-8</v>
      </c>
      <c r="I3837">
        <v>21</v>
      </c>
    </row>
    <row r="3838" spans="1:9" x14ac:dyDescent="0.2">
      <c r="A3838" s="1">
        <v>27537</v>
      </c>
      <c r="B3838" t="s">
        <v>13366</v>
      </c>
      <c r="C3838" t="s">
        <v>15594</v>
      </c>
      <c r="D3838" t="s">
        <v>16825</v>
      </c>
      <c r="E3838" t="s">
        <v>9152</v>
      </c>
      <c r="F3838" t="s">
        <v>9161</v>
      </c>
      <c r="G3838" t="s">
        <v>9993</v>
      </c>
      <c r="H3838">
        <v>4.9732529345080288E-8</v>
      </c>
      <c r="I3838">
        <v>21</v>
      </c>
    </row>
    <row r="3839" spans="1:9" x14ac:dyDescent="0.2">
      <c r="A3839" s="1">
        <v>23755</v>
      </c>
      <c r="B3839" t="s">
        <v>13367</v>
      </c>
      <c r="C3839" t="s">
        <v>15595</v>
      </c>
      <c r="D3839" t="s">
        <v>16826</v>
      </c>
      <c r="E3839" t="s">
        <v>9152</v>
      </c>
      <c r="F3839" t="s">
        <v>9161</v>
      </c>
      <c r="G3839" t="s">
        <v>17382</v>
      </c>
      <c r="H3839">
        <v>4.9703843866673139E-8</v>
      </c>
      <c r="I3839">
        <v>21</v>
      </c>
    </row>
    <row r="3840" spans="1:9" x14ac:dyDescent="0.2">
      <c r="A3840" s="1">
        <v>16050</v>
      </c>
      <c r="B3840" t="s">
        <v>1857</v>
      </c>
      <c r="C3840" t="s">
        <v>5515</v>
      </c>
      <c r="D3840" t="s">
        <v>5573</v>
      </c>
      <c r="E3840" t="s">
        <v>9155</v>
      </c>
      <c r="F3840" t="s">
        <v>9165</v>
      </c>
      <c r="H3840">
        <v>4.9625584050192019E-8</v>
      </c>
      <c r="I3840">
        <v>21</v>
      </c>
    </row>
    <row r="3841" spans="1:9" x14ac:dyDescent="0.2">
      <c r="A3841" s="1">
        <v>19063</v>
      </c>
      <c r="B3841" t="s">
        <v>3403</v>
      </c>
      <c r="C3841" t="s">
        <v>6692</v>
      </c>
      <c r="D3841" t="s">
        <v>5980</v>
      </c>
      <c r="E3841" t="s">
        <v>9155</v>
      </c>
      <c r="F3841" t="s">
        <v>9165</v>
      </c>
      <c r="H3841">
        <v>4.9481716038403258E-8</v>
      </c>
      <c r="I3841">
        <v>21</v>
      </c>
    </row>
    <row r="3842" spans="1:9" x14ac:dyDescent="0.2">
      <c r="A3842" s="1">
        <v>13512</v>
      </c>
      <c r="B3842" t="s">
        <v>13368</v>
      </c>
      <c r="C3842" t="s">
        <v>15596</v>
      </c>
      <c r="D3842" t="s">
        <v>16827</v>
      </c>
      <c r="E3842" t="s">
        <v>9154</v>
      </c>
      <c r="F3842" t="s">
        <v>9164</v>
      </c>
      <c r="H3842">
        <v>4.9307701700318921E-8</v>
      </c>
      <c r="I3842">
        <v>21</v>
      </c>
    </row>
    <row r="3843" spans="1:9" x14ac:dyDescent="0.2">
      <c r="A3843" s="1">
        <v>21038</v>
      </c>
      <c r="B3843" t="s">
        <v>13369</v>
      </c>
      <c r="C3843" t="s">
        <v>15597</v>
      </c>
      <c r="D3843" t="s">
        <v>16828</v>
      </c>
      <c r="E3843" t="s">
        <v>9154</v>
      </c>
      <c r="F3843" t="s">
        <v>9164</v>
      </c>
      <c r="H3843">
        <v>4.9248364174382202E-8</v>
      </c>
      <c r="I3843">
        <v>21</v>
      </c>
    </row>
    <row r="3844" spans="1:9" x14ac:dyDescent="0.2">
      <c r="A3844" s="1">
        <v>18978</v>
      </c>
      <c r="B3844" t="s">
        <v>13370</v>
      </c>
      <c r="C3844" t="s">
        <v>15598</v>
      </c>
      <c r="E3844" t="s">
        <v>9155</v>
      </c>
      <c r="F3844" t="s">
        <v>9165</v>
      </c>
      <c r="H3844">
        <v>4.912260682594537E-8</v>
      </c>
      <c r="I3844">
        <v>21</v>
      </c>
    </row>
    <row r="3845" spans="1:9" x14ac:dyDescent="0.2">
      <c r="A3845" s="1">
        <v>19900</v>
      </c>
      <c r="B3845" t="s">
        <v>410</v>
      </c>
      <c r="C3845" t="s">
        <v>4343</v>
      </c>
      <c r="D3845" t="s">
        <v>7363</v>
      </c>
      <c r="E3845" t="s">
        <v>9152</v>
      </c>
      <c r="F3845" t="s">
        <v>9161</v>
      </c>
      <c r="G3845" t="s">
        <v>9378</v>
      </c>
      <c r="H3845">
        <v>4.9100032418645333E-8</v>
      </c>
      <c r="I3845">
        <v>21</v>
      </c>
    </row>
    <row r="3846" spans="1:9" x14ac:dyDescent="0.2">
      <c r="A3846" s="1">
        <v>28834</v>
      </c>
      <c r="B3846" t="s">
        <v>13371</v>
      </c>
      <c r="C3846" t="s">
        <v>15599</v>
      </c>
      <c r="D3846" t="s">
        <v>16829</v>
      </c>
      <c r="E3846" t="s">
        <v>9157</v>
      </c>
      <c r="F3846" t="s">
        <v>9168</v>
      </c>
      <c r="H3846">
        <v>4.9098297763039671E-8</v>
      </c>
      <c r="I3846">
        <v>21</v>
      </c>
    </row>
    <row r="3847" spans="1:9" x14ac:dyDescent="0.2">
      <c r="A3847" s="1">
        <v>86</v>
      </c>
      <c r="B3847" t="s">
        <v>13372</v>
      </c>
      <c r="C3847" t="s">
        <v>15600</v>
      </c>
      <c r="D3847" t="s">
        <v>16830</v>
      </c>
      <c r="E3847" t="s">
        <v>9157</v>
      </c>
      <c r="F3847" t="s">
        <v>9168</v>
      </c>
      <c r="H3847">
        <v>4.9098297763039671E-8</v>
      </c>
      <c r="I3847">
        <v>21</v>
      </c>
    </row>
    <row r="3848" spans="1:9" x14ac:dyDescent="0.2">
      <c r="A3848" s="1">
        <v>28672</v>
      </c>
      <c r="B3848" t="s">
        <v>13373</v>
      </c>
      <c r="C3848" t="s">
        <v>15601</v>
      </c>
      <c r="D3848" t="s">
        <v>16830</v>
      </c>
      <c r="E3848" t="s">
        <v>9157</v>
      </c>
      <c r="F3848" t="s">
        <v>9168</v>
      </c>
      <c r="H3848">
        <v>4.9098297763039671E-8</v>
      </c>
      <c r="I3848">
        <v>21</v>
      </c>
    </row>
    <row r="3849" spans="1:9" x14ac:dyDescent="0.2">
      <c r="A3849" s="1">
        <v>26047</v>
      </c>
      <c r="B3849" t="s">
        <v>13374</v>
      </c>
      <c r="C3849" t="s">
        <v>15602</v>
      </c>
      <c r="D3849" t="s">
        <v>16829</v>
      </c>
      <c r="E3849" t="s">
        <v>9157</v>
      </c>
      <c r="F3849" t="s">
        <v>9168</v>
      </c>
      <c r="H3849">
        <v>4.9098297763039671E-8</v>
      </c>
      <c r="I3849">
        <v>21</v>
      </c>
    </row>
    <row r="3850" spans="1:9" x14ac:dyDescent="0.2">
      <c r="A3850" s="1">
        <v>30893</v>
      </c>
      <c r="B3850" t="s">
        <v>13375</v>
      </c>
      <c r="C3850" t="s">
        <v>15603</v>
      </c>
      <c r="D3850" t="s">
        <v>16829</v>
      </c>
      <c r="E3850" t="s">
        <v>9157</v>
      </c>
      <c r="F3850" t="s">
        <v>9168</v>
      </c>
      <c r="H3850">
        <v>4.9098297763039671E-8</v>
      </c>
      <c r="I3850">
        <v>21</v>
      </c>
    </row>
    <row r="3851" spans="1:9" x14ac:dyDescent="0.2">
      <c r="A3851" s="1">
        <v>13436</v>
      </c>
      <c r="B3851" t="s">
        <v>13376</v>
      </c>
      <c r="C3851" t="s">
        <v>15604</v>
      </c>
      <c r="D3851" t="s">
        <v>16831</v>
      </c>
      <c r="E3851" t="s">
        <v>9154</v>
      </c>
      <c r="F3851" t="s">
        <v>9164</v>
      </c>
      <c r="H3851">
        <v>4.9004585040010942E-8</v>
      </c>
      <c r="I3851">
        <v>21</v>
      </c>
    </row>
    <row r="3852" spans="1:9" x14ac:dyDescent="0.2">
      <c r="A3852" s="1">
        <v>30568</v>
      </c>
      <c r="B3852" t="s">
        <v>13377</v>
      </c>
      <c r="C3852" t="s">
        <v>15605</v>
      </c>
      <c r="E3852" t="s">
        <v>9153</v>
      </c>
      <c r="F3852" t="s">
        <v>9162</v>
      </c>
      <c r="G3852" t="s">
        <v>10081</v>
      </c>
      <c r="H3852">
        <v>4.8968218464692567E-8</v>
      </c>
      <c r="I3852">
        <v>21</v>
      </c>
    </row>
    <row r="3853" spans="1:9" x14ac:dyDescent="0.2">
      <c r="A3853" s="1">
        <v>24921</v>
      </c>
      <c r="B3853" t="s">
        <v>13378</v>
      </c>
      <c r="C3853" t="s">
        <v>15606</v>
      </c>
      <c r="D3853" t="s">
        <v>16832</v>
      </c>
      <c r="E3853" t="s">
        <v>9154</v>
      </c>
      <c r="F3853" t="s">
        <v>9164</v>
      </c>
      <c r="H3853">
        <v>4.8803779728380827E-8</v>
      </c>
      <c r="I3853">
        <v>21</v>
      </c>
    </row>
    <row r="3854" spans="1:9" x14ac:dyDescent="0.2">
      <c r="A3854" s="1">
        <v>33785</v>
      </c>
      <c r="B3854" t="s">
        <v>13379</v>
      </c>
      <c r="C3854" t="s">
        <v>15607</v>
      </c>
      <c r="D3854" t="s">
        <v>16833</v>
      </c>
      <c r="E3854" t="s">
        <v>9157</v>
      </c>
      <c r="F3854" t="s">
        <v>9168</v>
      </c>
      <c r="H3854">
        <v>4.876349226370227E-8</v>
      </c>
      <c r="I3854">
        <v>21</v>
      </c>
    </row>
    <row r="3855" spans="1:9" x14ac:dyDescent="0.2">
      <c r="A3855" s="1">
        <v>36907</v>
      </c>
      <c r="B3855" t="s">
        <v>13380</v>
      </c>
      <c r="C3855" t="s">
        <v>15608</v>
      </c>
      <c r="D3855" t="s">
        <v>16834</v>
      </c>
      <c r="E3855" t="s">
        <v>9153</v>
      </c>
      <c r="F3855" t="s">
        <v>9162</v>
      </c>
      <c r="G3855" t="s">
        <v>17383</v>
      </c>
      <c r="H3855">
        <v>4.8694720604905532E-8</v>
      </c>
      <c r="I3855">
        <v>21</v>
      </c>
    </row>
    <row r="3856" spans="1:9" x14ac:dyDescent="0.2">
      <c r="A3856" s="1">
        <v>10791</v>
      </c>
      <c r="B3856" t="s">
        <v>13381</v>
      </c>
      <c r="C3856" t="s">
        <v>15609</v>
      </c>
      <c r="D3856" t="s">
        <v>15461</v>
      </c>
      <c r="E3856" t="s">
        <v>9155</v>
      </c>
      <c r="F3856" t="s">
        <v>9165</v>
      </c>
      <c r="H3856">
        <v>4.8680050646944799E-8</v>
      </c>
      <c r="I3856">
        <v>21</v>
      </c>
    </row>
    <row r="3857" spans="1:9" x14ac:dyDescent="0.2">
      <c r="A3857" s="1">
        <v>24181</v>
      </c>
      <c r="B3857" t="s">
        <v>13382</v>
      </c>
      <c r="C3857" t="s">
        <v>15610</v>
      </c>
      <c r="E3857" t="s">
        <v>9151</v>
      </c>
      <c r="F3857" t="s">
        <v>9160</v>
      </c>
      <c r="H3857">
        <v>4.8648890469407877E-8</v>
      </c>
      <c r="I3857">
        <v>21</v>
      </c>
    </row>
    <row r="3858" spans="1:9" x14ac:dyDescent="0.2">
      <c r="A3858" s="1">
        <v>36134</v>
      </c>
      <c r="B3858" t="s">
        <v>13383</v>
      </c>
      <c r="C3858" t="s">
        <v>15611</v>
      </c>
      <c r="E3858" t="s">
        <v>9153</v>
      </c>
      <c r="F3858" t="s">
        <v>9162</v>
      </c>
      <c r="G3858" t="s">
        <v>9645</v>
      </c>
      <c r="H3858">
        <v>4.8544876646982098E-8</v>
      </c>
      <c r="I3858">
        <v>21</v>
      </c>
    </row>
    <row r="3859" spans="1:9" x14ac:dyDescent="0.2">
      <c r="A3859" s="1">
        <v>32132</v>
      </c>
      <c r="B3859" t="s">
        <v>142</v>
      </c>
      <c r="C3859" t="s">
        <v>4109</v>
      </c>
      <c r="D3859" t="s">
        <v>7219</v>
      </c>
      <c r="E3859" t="s">
        <v>9153</v>
      </c>
      <c r="F3859" t="s">
        <v>9162</v>
      </c>
      <c r="G3859" t="s">
        <v>9237</v>
      </c>
      <c r="H3859">
        <v>4.8509568373903388E-8</v>
      </c>
      <c r="I3859">
        <v>21</v>
      </c>
    </row>
    <row r="3860" spans="1:9" x14ac:dyDescent="0.2">
      <c r="A3860" s="1">
        <v>23817</v>
      </c>
      <c r="B3860" t="s">
        <v>13384</v>
      </c>
      <c r="C3860" t="s">
        <v>13384</v>
      </c>
      <c r="D3860" t="s">
        <v>16835</v>
      </c>
      <c r="E3860" t="s">
        <v>9152</v>
      </c>
      <c r="F3860" t="s">
        <v>9161</v>
      </c>
      <c r="H3860">
        <v>4.8304051695646368E-8</v>
      </c>
      <c r="I3860">
        <v>21</v>
      </c>
    </row>
    <row r="3861" spans="1:9" x14ac:dyDescent="0.2">
      <c r="A3861" s="1">
        <v>1287</v>
      </c>
      <c r="B3861" t="s">
        <v>13385</v>
      </c>
      <c r="C3861" t="s">
        <v>15612</v>
      </c>
      <c r="D3861" t="s">
        <v>15531</v>
      </c>
      <c r="E3861" t="s">
        <v>9155</v>
      </c>
      <c r="F3861" t="s">
        <v>9165</v>
      </c>
      <c r="H3861">
        <v>4.823827392246795E-8</v>
      </c>
      <c r="I3861">
        <v>21</v>
      </c>
    </row>
    <row r="3862" spans="1:9" x14ac:dyDescent="0.2">
      <c r="A3862" s="1">
        <v>15132</v>
      </c>
      <c r="B3862" t="s">
        <v>1327</v>
      </c>
      <c r="C3862" t="s">
        <v>5095</v>
      </c>
      <c r="E3862" t="s">
        <v>9153</v>
      </c>
      <c r="F3862" t="s">
        <v>9162</v>
      </c>
      <c r="G3862" t="s">
        <v>9583</v>
      </c>
      <c r="H3862">
        <v>4.8226570642283677E-8</v>
      </c>
      <c r="I3862">
        <v>21</v>
      </c>
    </row>
    <row r="3863" spans="1:9" x14ac:dyDescent="0.2">
      <c r="A3863" s="1">
        <v>16601</v>
      </c>
      <c r="B3863" t="s">
        <v>13386</v>
      </c>
      <c r="C3863" t="s">
        <v>15613</v>
      </c>
      <c r="D3863" t="s">
        <v>7519</v>
      </c>
      <c r="E3863" t="s">
        <v>9154</v>
      </c>
      <c r="F3863" t="s">
        <v>9164</v>
      </c>
      <c r="H3863">
        <v>4.8216751744383768E-8</v>
      </c>
      <c r="I3863">
        <v>21</v>
      </c>
    </row>
    <row r="3864" spans="1:9" x14ac:dyDescent="0.2">
      <c r="A3864" s="1">
        <v>17298</v>
      </c>
      <c r="B3864" t="s">
        <v>13387</v>
      </c>
      <c r="C3864" t="s">
        <v>15614</v>
      </c>
      <c r="E3864" t="s">
        <v>9151</v>
      </c>
      <c r="F3864" t="s">
        <v>9160</v>
      </c>
      <c r="H3864">
        <v>4.8195079898184583E-8</v>
      </c>
      <c r="I3864">
        <v>21</v>
      </c>
    </row>
    <row r="3865" spans="1:9" x14ac:dyDescent="0.2">
      <c r="A3865" s="1">
        <v>17018</v>
      </c>
      <c r="B3865" t="s">
        <v>1636</v>
      </c>
      <c r="C3865" t="s">
        <v>5344</v>
      </c>
      <c r="E3865" t="s">
        <v>9151</v>
      </c>
      <c r="F3865" t="s">
        <v>9160</v>
      </c>
      <c r="H3865">
        <v>4.810398581022483E-8</v>
      </c>
      <c r="I3865">
        <v>21</v>
      </c>
    </row>
    <row r="3866" spans="1:9" x14ac:dyDescent="0.2">
      <c r="A3866" s="1">
        <v>9663</v>
      </c>
      <c r="B3866" t="s">
        <v>1637</v>
      </c>
      <c r="C3866" t="s">
        <v>5345</v>
      </c>
      <c r="F3866" t="s">
        <v>9166</v>
      </c>
      <c r="H3866">
        <v>4.810398581022483E-8</v>
      </c>
      <c r="I3866">
        <v>21</v>
      </c>
    </row>
    <row r="3867" spans="1:9" x14ac:dyDescent="0.2">
      <c r="A3867" s="1">
        <v>37865</v>
      </c>
      <c r="B3867" t="s">
        <v>13388</v>
      </c>
      <c r="C3867" t="s">
        <v>15615</v>
      </c>
      <c r="E3867" t="s">
        <v>9151</v>
      </c>
      <c r="F3867" t="s">
        <v>9160</v>
      </c>
      <c r="G3867" t="s">
        <v>17384</v>
      </c>
      <c r="H3867">
        <v>4.8099543865067017E-8</v>
      </c>
      <c r="I3867">
        <v>21</v>
      </c>
    </row>
    <row r="3868" spans="1:9" x14ac:dyDescent="0.2">
      <c r="A3868" s="1">
        <v>37959</v>
      </c>
      <c r="B3868" t="s">
        <v>13389</v>
      </c>
      <c r="C3868" t="s">
        <v>15616</v>
      </c>
      <c r="E3868" t="s">
        <v>9151</v>
      </c>
      <c r="F3868" t="s">
        <v>9160</v>
      </c>
      <c r="G3868" t="s">
        <v>17384</v>
      </c>
      <c r="H3868">
        <v>4.8099543865067017E-8</v>
      </c>
      <c r="I3868">
        <v>21</v>
      </c>
    </row>
    <row r="3869" spans="1:9" x14ac:dyDescent="0.2">
      <c r="A3869" s="1">
        <v>22957</v>
      </c>
      <c r="B3869" t="s">
        <v>13390</v>
      </c>
      <c r="C3869" t="s">
        <v>13390</v>
      </c>
      <c r="E3869" t="s">
        <v>9156</v>
      </c>
      <c r="F3869" t="s">
        <v>9167</v>
      </c>
      <c r="H3869">
        <v>4.8036862738715702E-8</v>
      </c>
      <c r="I3869">
        <v>21</v>
      </c>
    </row>
    <row r="3870" spans="1:9" x14ac:dyDescent="0.2">
      <c r="A3870" s="1">
        <v>20175</v>
      </c>
      <c r="B3870" t="s">
        <v>2293</v>
      </c>
      <c r="C3870" t="s">
        <v>2293</v>
      </c>
      <c r="D3870" t="s">
        <v>8259</v>
      </c>
      <c r="E3870" t="s">
        <v>9152</v>
      </c>
      <c r="F3870" t="s">
        <v>9161</v>
      </c>
      <c r="H3870">
        <v>4.802760419153705E-8</v>
      </c>
      <c r="I3870">
        <v>21</v>
      </c>
    </row>
    <row r="3871" spans="1:9" x14ac:dyDescent="0.2">
      <c r="A3871" s="1">
        <v>9170</v>
      </c>
      <c r="B3871" t="s">
        <v>13391</v>
      </c>
      <c r="C3871" t="s">
        <v>15617</v>
      </c>
      <c r="D3871" t="s">
        <v>16836</v>
      </c>
      <c r="E3871" t="s">
        <v>9157</v>
      </c>
      <c r="F3871" t="s">
        <v>9168</v>
      </c>
      <c r="H3871">
        <v>4.7960015259772871E-8</v>
      </c>
      <c r="I3871">
        <v>21</v>
      </c>
    </row>
    <row r="3872" spans="1:9" x14ac:dyDescent="0.2">
      <c r="A3872" s="1">
        <v>26965</v>
      </c>
      <c r="B3872" t="s">
        <v>13392</v>
      </c>
      <c r="C3872" t="s">
        <v>13392</v>
      </c>
      <c r="D3872" t="s">
        <v>16837</v>
      </c>
      <c r="E3872" t="s">
        <v>9153</v>
      </c>
      <c r="F3872" t="s">
        <v>9162</v>
      </c>
      <c r="G3872" t="s">
        <v>9833</v>
      </c>
      <c r="H3872">
        <v>4.7845109774270138E-8</v>
      </c>
      <c r="I3872">
        <v>21</v>
      </c>
    </row>
    <row r="3873" spans="1:9" x14ac:dyDescent="0.2">
      <c r="A3873" s="1">
        <v>32747</v>
      </c>
      <c r="B3873" t="s">
        <v>1492</v>
      </c>
      <c r="C3873" t="s">
        <v>5229</v>
      </c>
      <c r="E3873" t="s">
        <v>9151</v>
      </c>
      <c r="F3873" t="s">
        <v>9160</v>
      </c>
      <c r="G3873" t="s">
        <v>9828</v>
      </c>
      <c r="H3873">
        <v>4.7845109774270138E-8</v>
      </c>
      <c r="I3873">
        <v>21</v>
      </c>
    </row>
    <row r="3874" spans="1:9" x14ac:dyDescent="0.2">
      <c r="A3874" s="1">
        <v>22588</v>
      </c>
      <c r="B3874" t="s">
        <v>13393</v>
      </c>
      <c r="C3874" t="s">
        <v>15618</v>
      </c>
      <c r="E3874" t="s">
        <v>9153</v>
      </c>
      <c r="F3874" t="s">
        <v>9162</v>
      </c>
      <c r="G3874" t="s">
        <v>17289</v>
      </c>
      <c r="H3874">
        <v>4.7704418925609198E-8</v>
      </c>
      <c r="I3874">
        <v>21</v>
      </c>
    </row>
    <row r="3875" spans="1:9" x14ac:dyDescent="0.2">
      <c r="A3875" s="1">
        <v>12977</v>
      </c>
      <c r="B3875" t="s">
        <v>13394</v>
      </c>
      <c r="C3875" t="s">
        <v>15619</v>
      </c>
      <c r="E3875" t="s">
        <v>9153</v>
      </c>
      <c r="F3875" t="s">
        <v>9162</v>
      </c>
      <c r="G3875" t="s">
        <v>10095</v>
      </c>
      <c r="H3875">
        <v>4.7686191391033652E-8</v>
      </c>
      <c r="I3875">
        <v>21</v>
      </c>
    </row>
    <row r="3876" spans="1:9" x14ac:dyDescent="0.2">
      <c r="A3876" s="1">
        <v>12860</v>
      </c>
      <c r="B3876" t="s">
        <v>13395</v>
      </c>
      <c r="C3876" t="s">
        <v>13395</v>
      </c>
      <c r="D3876" t="s">
        <v>16838</v>
      </c>
      <c r="E3876" t="s">
        <v>9153</v>
      </c>
      <c r="F3876" t="s">
        <v>9162</v>
      </c>
      <c r="G3876" t="s">
        <v>9469</v>
      </c>
      <c r="H3876">
        <v>4.7653223032318633E-8</v>
      </c>
      <c r="I3876">
        <v>21</v>
      </c>
    </row>
    <row r="3877" spans="1:9" x14ac:dyDescent="0.2">
      <c r="A3877" s="1">
        <v>28390</v>
      </c>
      <c r="B3877" t="s">
        <v>13396</v>
      </c>
      <c r="C3877" t="s">
        <v>15620</v>
      </c>
      <c r="E3877" t="s">
        <v>9151</v>
      </c>
      <c r="F3877" t="s">
        <v>9160</v>
      </c>
      <c r="G3877" t="s">
        <v>17385</v>
      </c>
      <c r="H3877">
        <v>4.7653223032318633E-8</v>
      </c>
      <c r="I3877">
        <v>21</v>
      </c>
    </row>
    <row r="3878" spans="1:9" x14ac:dyDescent="0.2">
      <c r="A3878" s="1">
        <v>30902</v>
      </c>
      <c r="B3878" t="s">
        <v>13397</v>
      </c>
      <c r="C3878" t="s">
        <v>15621</v>
      </c>
      <c r="D3878" t="s">
        <v>16839</v>
      </c>
      <c r="E3878" t="s">
        <v>9157</v>
      </c>
      <c r="F3878" t="s">
        <v>9168</v>
      </c>
      <c r="H3878">
        <v>4.7550113809700783E-8</v>
      </c>
      <c r="I3878">
        <v>21</v>
      </c>
    </row>
    <row r="3879" spans="1:9" x14ac:dyDescent="0.2">
      <c r="A3879" s="1">
        <v>10810</v>
      </c>
      <c r="B3879" t="s">
        <v>603</v>
      </c>
      <c r="C3879" t="s">
        <v>4506</v>
      </c>
      <c r="D3879" t="s">
        <v>4601</v>
      </c>
      <c r="E3879" t="s">
        <v>9155</v>
      </c>
      <c r="F3879" t="s">
        <v>9165</v>
      </c>
      <c r="H3879">
        <v>4.7528261212415429E-8</v>
      </c>
      <c r="I3879">
        <v>21</v>
      </c>
    </row>
    <row r="3880" spans="1:9" x14ac:dyDescent="0.2">
      <c r="A3880" s="1">
        <v>20083</v>
      </c>
      <c r="B3880" t="s">
        <v>263</v>
      </c>
      <c r="C3880" t="s">
        <v>4225</v>
      </c>
      <c r="D3880" t="s">
        <v>7276</v>
      </c>
      <c r="E3880" t="s">
        <v>9152</v>
      </c>
      <c r="F3880" t="s">
        <v>9161</v>
      </c>
      <c r="G3880" t="s">
        <v>9300</v>
      </c>
      <c r="H3880">
        <v>4.7528261212415429E-8</v>
      </c>
      <c r="I3880">
        <v>21</v>
      </c>
    </row>
    <row r="3881" spans="1:9" x14ac:dyDescent="0.2">
      <c r="A3881" s="1">
        <v>37821</v>
      </c>
      <c r="B3881" t="s">
        <v>13398</v>
      </c>
      <c r="C3881" t="s">
        <v>15622</v>
      </c>
      <c r="E3881" t="s">
        <v>9151</v>
      </c>
      <c r="F3881" t="s">
        <v>9160</v>
      </c>
      <c r="G3881" t="s">
        <v>17386</v>
      </c>
      <c r="H3881">
        <v>4.7246007707282898E-8</v>
      </c>
      <c r="I3881">
        <v>21</v>
      </c>
    </row>
    <row r="3882" spans="1:9" x14ac:dyDescent="0.2">
      <c r="A3882" s="1">
        <v>19639</v>
      </c>
      <c r="B3882" t="s">
        <v>13399</v>
      </c>
      <c r="C3882" t="s">
        <v>15623</v>
      </c>
      <c r="E3882" t="s">
        <v>9153</v>
      </c>
      <c r="F3882" t="s">
        <v>9162</v>
      </c>
      <c r="G3882" t="s">
        <v>17288</v>
      </c>
      <c r="H3882">
        <v>4.7246007707282898E-8</v>
      </c>
      <c r="I3882">
        <v>21</v>
      </c>
    </row>
    <row r="3883" spans="1:9" x14ac:dyDescent="0.2">
      <c r="A3883" s="1">
        <v>15751</v>
      </c>
      <c r="B3883" t="s">
        <v>1400</v>
      </c>
      <c r="C3883" t="s">
        <v>5150</v>
      </c>
      <c r="D3883" t="s">
        <v>7789</v>
      </c>
      <c r="E3883" t="s">
        <v>9152</v>
      </c>
      <c r="F3883" t="s">
        <v>9161</v>
      </c>
      <c r="G3883" t="s">
        <v>9782</v>
      </c>
      <c r="H3883">
        <v>4.7124806172634888E-8</v>
      </c>
      <c r="I3883">
        <v>21</v>
      </c>
    </row>
    <row r="3884" spans="1:9" x14ac:dyDescent="0.2">
      <c r="A3884" s="1">
        <v>21970</v>
      </c>
      <c r="B3884" t="s">
        <v>13400</v>
      </c>
      <c r="C3884" t="s">
        <v>15624</v>
      </c>
      <c r="D3884" t="s">
        <v>15311</v>
      </c>
      <c r="E3884" t="s">
        <v>9155</v>
      </c>
      <c r="F3884" t="s">
        <v>9165</v>
      </c>
      <c r="H3884">
        <v>4.709011341252192E-8</v>
      </c>
      <c r="I3884">
        <v>21</v>
      </c>
    </row>
    <row r="3885" spans="1:9" x14ac:dyDescent="0.2">
      <c r="A3885" s="1">
        <v>32035</v>
      </c>
      <c r="B3885" t="s">
        <v>13401</v>
      </c>
      <c r="C3885" t="s">
        <v>13401</v>
      </c>
      <c r="E3885" t="s">
        <v>9153</v>
      </c>
      <c r="F3885" t="s">
        <v>9162</v>
      </c>
      <c r="G3885" t="s">
        <v>17387</v>
      </c>
      <c r="H3885">
        <v>4.7011546782455081E-8</v>
      </c>
      <c r="I3885">
        <v>21</v>
      </c>
    </row>
    <row r="3886" spans="1:9" x14ac:dyDescent="0.2">
      <c r="A3886" s="1">
        <v>24824</v>
      </c>
      <c r="B3886" t="s">
        <v>13402</v>
      </c>
      <c r="C3886" t="s">
        <v>15625</v>
      </c>
      <c r="D3886" t="s">
        <v>16840</v>
      </c>
      <c r="E3886" t="s">
        <v>9154</v>
      </c>
      <c r="F3886" t="s">
        <v>9164</v>
      </c>
      <c r="H3886">
        <v>4.6984826951595721E-8</v>
      </c>
      <c r="I3886">
        <v>21</v>
      </c>
    </row>
    <row r="3887" spans="1:9" x14ac:dyDescent="0.2">
      <c r="A3887" s="1">
        <v>26735</v>
      </c>
      <c r="B3887" t="s">
        <v>13403</v>
      </c>
      <c r="C3887" t="s">
        <v>15625</v>
      </c>
      <c r="D3887" t="s">
        <v>16840</v>
      </c>
      <c r="E3887" t="s">
        <v>9154</v>
      </c>
      <c r="F3887" t="s">
        <v>9164</v>
      </c>
      <c r="H3887">
        <v>4.6984826951595721E-8</v>
      </c>
      <c r="I3887">
        <v>21</v>
      </c>
    </row>
    <row r="3888" spans="1:9" x14ac:dyDescent="0.2">
      <c r="A3888" s="1">
        <v>7696</v>
      </c>
      <c r="B3888" t="s">
        <v>535</v>
      </c>
      <c r="C3888" t="s">
        <v>4400</v>
      </c>
      <c r="D3888" t="s">
        <v>7394</v>
      </c>
      <c r="E3888" t="s">
        <v>9152</v>
      </c>
      <c r="F3888" t="s">
        <v>9161</v>
      </c>
      <c r="G3888" t="s">
        <v>9411</v>
      </c>
      <c r="H3888">
        <v>4.6955811340357343E-8</v>
      </c>
      <c r="I3888">
        <v>21</v>
      </c>
    </row>
    <row r="3889" spans="1:9" x14ac:dyDescent="0.2">
      <c r="A3889" s="1">
        <v>17280</v>
      </c>
      <c r="B3889" t="s">
        <v>1105</v>
      </c>
      <c r="C3889" t="s">
        <v>4922</v>
      </c>
      <c r="E3889" t="s">
        <v>9151</v>
      </c>
      <c r="F3889" t="s">
        <v>9160</v>
      </c>
      <c r="G3889" t="s">
        <v>9656</v>
      </c>
      <c r="H3889">
        <v>4.6832215825670271E-8</v>
      </c>
      <c r="I3889">
        <v>21</v>
      </c>
    </row>
    <row r="3890" spans="1:9" x14ac:dyDescent="0.2">
      <c r="A3890" s="1">
        <v>13492</v>
      </c>
      <c r="B3890" t="s">
        <v>13404</v>
      </c>
      <c r="C3890" t="s">
        <v>15626</v>
      </c>
      <c r="D3890" t="s">
        <v>16841</v>
      </c>
      <c r="E3890" t="s">
        <v>9154</v>
      </c>
      <c r="F3890" t="s">
        <v>9164</v>
      </c>
      <c r="H3890">
        <v>4.6802781965967449E-8</v>
      </c>
      <c r="I3890">
        <v>21</v>
      </c>
    </row>
    <row r="3891" spans="1:9" x14ac:dyDescent="0.2">
      <c r="A3891" s="1">
        <v>14500</v>
      </c>
      <c r="B3891" t="s">
        <v>13405</v>
      </c>
      <c r="C3891" t="s">
        <v>15627</v>
      </c>
      <c r="D3891" t="s">
        <v>15529</v>
      </c>
      <c r="E3891" t="s">
        <v>9155</v>
      </c>
      <c r="F3891" t="s">
        <v>9165</v>
      </c>
      <c r="H3891">
        <v>4.6769077937726613E-8</v>
      </c>
      <c r="I3891">
        <v>21</v>
      </c>
    </row>
    <row r="3892" spans="1:9" x14ac:dyDescent="0.2">
      <c r="A3892" s="1">
        <v>14488</v>
      </c>
      <c r="B3892" t="s">
        <v>13406</v>
      </c>
      <c r="C3892" t="s">
        <v>15628</v>
      </c>
      <c r="D3892" t="s">
        <v>15528</v>
      </c>
      <c r="E3892" t="s">
        <v>9155</v>
      </c>
      <c r="F3892" t="s">
        <v>9165</v>
      </c>
      <c r="H3892">
        <v>4.6769077937726613E-8</v>
      </c>
      <c r="I3892">
        <v>21</v>
      </c>
    </row>
    <row r="3893" spans="1:9" x14ac:dyDescent="0.2">
      <c r="A3893" s="1">
        <v>14478</v>
      </c>
      <c r="B3893" t="s">
        <v>13407</v>
      </c>
      <c r="C3893" t="s">
        <v>15629</v>
      </c>
      <c r="D3893" t="s">
        <v>15527</v>
      </c>
      <c r="E3893" t="s">
        <v>9155</v>
      </c>
      <c r="F3893" t="s">
        <v>9165</v>
      </c>
      <c r="H3893">
        <v>4.6769077937726613E-8</v>
      </c>
      <c r="I3893">
        <v>21</v>
      </c>
    </row>
    <row r="3894" spans="1:9" x14ac:dyDescent="0.2">
      <c r="A3894" s="1">
        <v>14503</v>
      </c>
      <c r="B3894" t="s">
        <v>13408</v>
      </c>
      <c r="C3894" t="s">
        <v>15630</v>
      </c>
      <c r="D3894" t="s">
        <v>15526</v>
      </c>
      <c r="E3894" t="s">
        <v>9155</v>
      </c>
      <c r="F3894" t="s">
        <v>9165</v>
      </c>
      <c r="H3894">
        <v>4.6769077937726613E-8</v>
      </c>
      <c r="I3894">
        <v>21</v>
      </c>
    </row>
    <row r="3895" spans="1:9" x14ac:dyDescent="0.2">
      <c r="A3895" s="1">
        <v>10164</v>
      </c>
      <c r="B3895" t="s">
        <v>1159</v>
      </c>
      <c r="C3895" t="s">
        <v>4970</v>
      </c>
      <c r="F3895" t="s">
        <v>9166</v>
      </c>
      <c r="H3895">
        <v>4.6506811038737679E-8</v>
      </c>
      <c r="I3895">
        <v>21</v>
      </c>
    </row>
    <row r="3896" spans="1:9" x14ac:dyDescent="0.2">
      <c r="A3896" s="1">
        <v>15279</v>
      </c>
      <c r="B3896" t="s">
        <v>13409</v>
      </c>
      <c r="C3896" t="s">
        <v>15631</v>
      </c>
      <c r="E3896" t="s">
        <v>9153</v>
      </c>
      <c r="F3896" t="s">
        <v>9162</v>
      </c>
      <c r="G3896" t="s">
        <v>10182</v>
      </c>
      <c r="H3896">
        <v>4.6494729344045378E-8</v>
      </c>
      <c r="I3896">
        <v>21</v>
      </c>
    </row>
    <row r="3897" spans="1:9" x14ac:dyDescent="0.2">
      <c r="A3897" s="1">
        <v>23857</v>
      </c>
      <c r="B3897" t="s">
        <v>13410</v>
      </c>
      <c r="C3897" t="s">
        <v>15632</v>
      </c>
      <c r="D3897" t="s">
        <v>16842</v>
      </c>
      <c r="E3897" t="s">
        <v>9152</v>
      </c>
      <c r="F3897" t="s">
        <v>9161</v>
      </c>
      <c r="G3897" t="s">
        <v>17388</v>
      </c>
      <c r="H3897">
        <v>4.6479878840540338E-8</v>
      </c>
      <c r="I3897">
        <v>21</v>
      </c>
    </row>
    <row r="3898" spans="1:9" x14ac:dyDescent="0.2">
      <c r="A3898" s="1">
        <v>22779</v>
      </c>
      <c r="B3898" t="s">
        <v>13411</v>
      </c>
      <c r="C3898" t="s">
        <v>15633</v>
      </c>
      <c r="D3898" t="s">
        <v>16843</v>
      </c>
      <c r="E3898" t="s">
        <v>9153</v>
      </c>
      <c r="F3898" t="s">
        <v>9162</v>
      </c>
      <c r="G3898" t="s">
        <v>9624</v>
      </c>
      <c r="H3898">
        <v>4.647109240801934E-8</v>
      </c>
      <c r="I3898">
        <v>21</v>
      </c>
    </row>
    <row r="3899" spans="1:9" x14ac:dyDescent="0.2">
      <c r="A3899" s="1">
        <v>20621</v>
      </c>
      <c r="B3899" t="s">
        <v>13412</v>
      </c>
      <c r="C3899" t="s">
        <v>13412</v>
      </c>
      <c r="E3899" t="s">
        <v>9156</v>
      </c>
      <c r="F3899" t="s">
        <v>9167</v>
      </c>
      <c r="H3899">
        <v>4.6450561836090353E-8</v>
      </c>
      <c r="I3899">
        <v>21</v>
      </c>
    </row>
    <row r="3900" spans="1:9" x14ac:dyDescent="0.2">
      <c r="A3900" s="1">
        <v>30078</v>
      </c>
      <c r="B3900" t="s">
        <v>2811</v>
      </c>
      <c r="C3900" t="s">
        <v>6239</v>
      </c>
      <c r="E3900" t="s">
        <v>9153</v>
      </c>
      <c r="F3900" t="s">
        <v>9162</v>
      </c>
      <c r="G3900" t="s">
        <v>10330</v>
      </c>
      <c r="H3900">
        <v>4.621534218642105E-8</v>
      </c>
      <c r="I3900">
        <v>21</v>
      </c>
    </row>
    <row r="3901" spans="1:9" x14ac:dyDescent="0.2">
      <c r="A3901" s="1">
        <v>30491</v>
      </c>
      <c r="B3901" t="s">
        <v>2810</v>
      </c>
      <c r="C3901" t="s">
        <v>6238</v>
      </c>
      <c r="E3901" t="s">
        <v>9153</v>
      </c>
      <c r="F3901" t="s">
        <v>9162</v>
      </c>
      <c r="G3901" t="s">
        <v>10329</v>
      </c>
      <c r="H3901">
        <v>4.621534218642105E-8</v>
      </c>
      <c r="I3901">
        <v>21</v>
      </c>
    </row>
    <row r="3902" spans="1:9" x14ac:dyDescent="0.2">
      <c r="A3902" s="1">
        <v>34097</v>
      </c>
      <c r="B3902" t="s">
        <v>13413</v>
      </c>
      <c r="C3902" t="s">
        <v>15498</v>
      </c>
      <c r="E3902" t="s">
        <v>9153</v>
      </c>
      <c r="F3902" t="s">
        <v>9162</v>
      </c>
      <c r="G3902" t="s">
        <v>9294</v>
      </c>
      <c r="H3902">
        <v>4.6162404272289557E-8</v>
      </c>
      <c r="I3902">
        <v>21</v>
      </c>
    </row>
    <row r="3903" spans="1:9" x14ac:dyDescent="0.2">
      <c r="A3903" s="1">
        <v>16002</v>
      </c>
      <c r="B3903" t="s">
        <v>13414</v>
      </c>
      <c r="C3903" t="s">
        <v>15634</v>
      </c>
      <c r="D3903" t="s">
        <v>15409</v>
      </c>
      <c r="E3903" t="s">
        <v>9155</v>
      </c>
      <c r="F3903" t="s">
        <v>9165</v>
      </c>
      <c r="H3903">
        <v>4.616199177610579E-8</v>
      </c>
      <c r="I3903">
        <v>21</v>
      </c>
    </row>
    <row r="3904" spans="1:9" x14ac:dyDescent="0.2">
      <c r="A3904" s="1">
        <v>2033</v>
      </c>
      <c r="B3904" t="s">
        <v>13415</v>
      </c>
      <c r="C3904" t="s">
        <v>15635</v>
      </c>
      <c r="F3904" t="s">
        <v>9166</v>
      </c>
      <c r="H3904">
        <v>4.6142248567884978E-8</v>
      </c>
      <c r="I3904">
        <v>21</v>
      </c>
    </row>
    <row r="3905" spans="1:9" x14ac:dyDescent="0.2">
      <c r="A3905" s="1">
        <v>36171</v>
      </c>
      <c r="B3905" t="s">
        <v>13416</v>
      </c>
      <c r="C3905" t="s">
        <v>7053</v>
      </c>
      <c r="D3905" t="s">
        <v>16844</v>
      </c>
      <c r="E3905" t="s">
        <v>9153</v>
      </c>
      <c r="F3905" t="s">
        <v>9162</v>
      </c>
      <c r="G3905" t="s">
        <v>9979</v>
      </c>
      <c r="H3905">
        <v>4.612396482681053E-8</v>
      </c>
      <c r="I3905">
        <v>21</v>
      </c>
    </row>
    <row r="3906" spans="1:9" x14ac:dyDescent="0.2">
      <c r="A3906" s="1">
        <v>15848</v>
      </c>
      <c r="B3906" t="s">
        <v>13417</v>
      </c>
      <c r="C3906" t="s">
        <v>15636</v>
      </c>
      <c r="D3906" t="s">
        <v>15415</v>
      </c>
      <c r="E3906" t="s">
        <v>9155</v>
      </c>
      <c r="F3906" t="s">
        <v>9165</v>
      </c>
      <c r="H3906">
        <v>4.6058216559072467E-8</v>
      </c>
      <c r="I3906">
        <v>21</v>
      </c>
    </row>
    <row r="3907" spans="1:9" x14ac:dyDescent="0.2">
      <c r="A3907" s="1">
        <v>16046</v>
      </c>
      <c r="B3907" t="s">
        <v>1182</v>
      </c>
      <c r="C3907" t="s">
        <v>4987</v>
      </c>
      <c r="D3907" t="s">
        <v>5042</v>
      </c>
      <c r="E3907" t="s">
        <v>9155</v>
      </c>
      <c r="F3907" t="s">
        <v>9165</v>
      </c>
      <c r="H3907">
        <v>4.6058216559072467E-8</v>
      </c>
      <c r="I3907">
        <v>21</v>
      </c>
    </row>
    <row r="3908" spans="1:9" x14ac:dyDescent="0.2">
      <c r="A3908" s="1">
        <v>11480</v>
      </c>
      <c r="B3908" t="s">
        <v>771</v>
      </c>
      <c r="C3908" t="s">
        <v>4647</v>
      </c>
      <c r="D3908" t="s">
        <v>7496</v>
      </c>
      <c r="E3908" t="s">
        <v>9152</v>
      </c>
      <c r="F3908" t="s">
        <v>9161</v>
      </c>
      <c r="G3908" t="s">
        <v>9523</v>
      </c>
      <c r="H3908">
        <v>4.5755322267655607E-8</v>
      </c>
      <c r="I3908">
        <v>21</v>
      </c>
    </row>
    <row r="3909" spans="1:9" x14ac:dyDescent="0.2">
      <c r="A3909" s="1">
        <v>15404</v>
      </c>
      <c r="B3909" t="s">
        <v>1909</v>
      </c>
      <c r="C3909" t="s">
        <v>5553</v>
      </c>
      <c r="D3909" t="s">
        <v>8051</v>
      </c>
      <c r="E3909" t="s">
        <v>9152</v>
      </c>
      <c r="F3909" t="s">
        <v>9161</v>
      </c>
      <c r="G3909" t="s">
        <v>9999</v>
      </c>
      <c r="H3909">
        <v>4.5743002824476607E-8</v>
      </c>
      <c r="I3909">
        <v>21</v>
      </c>
    </row>
    <row r="3910" spans="1:9" x14ac:dyDescent="0.2">
      <c r="A3910" s="1">
        <v>7838</v>
      </c>
      <c r="B3910" t="s">
        <v>2067</v>
      </c>
      <c r="C3910" t="s">
        <v>4332</v>
      </c>
      <c r="D3910" t="s">
        <v>8076</v>
      </c>
      <c r="E3910" t="s">
        <v>9152</v>
      </c>
      <c r="F3910" t="s">
        <v>9161</v>
      </c>
      <c r="G3910" t="s">
        <v>9370</v>
      </c>
      <c r="H3910">
        <v>4.5743002824476607E-8</v>
      </c>
      <c r="I3910">
        <v>21</v>
      </c>
    </row>
    <row r="3911" spans="1:9" x14ac:dyDescent="0.2">
      <c r="A3911" s="1">
        <v>20033</v>
      </c>
      <c r="B3911" t="s">
        <v>13418</v>
      </c>
      <c r="C3911" t="s">
        <v>5099</v>
      </c>
      <c r="D3911" t="s">
        <v>16845</v>
      </c>
      <c r="E3911" t="s">
        <v>9152</v>
      </c>
      <c r="F3911" t="s">
        <v>9161</v>
      </c>
      <c r="G3911" t="s">
        <v>17389</v>
      </c>
      <c r="H3911">
        <v>4.5743002824476607E-8</v>
      </c>
      <c r="I3911">
        <v>21</v>
      </c>
    </row>
    <row r="3912" spans="1:9" x14ac:dyDescent="0.2">
      <c r="A3912" s="1">
        <v>2502</v>
      </c>
      <c r="B3912" t="s">
        <v>1960</v>
      </c>
      <c r="C3912" t="s">
        <v>5593</v>
      </c>
      <c r="D3912" t="s">
        <v>8051</v>
      </c>
      <c r="E3912" t="s">
        <v>9152</v>
      </c>
      <c r="F3912" t="s">
        <v>9161</v>
      </c>
      <c r="G3912" t="s">
        <v>10021</v>
      </c>
      <c r="H3912">
        <v>4.5743002824476607E-8</v>
      </c>
      <c r="I3912">
        <v>21</v>
      </c>
    </row>
    <row r="3913" spans="1:9" x14ac:dyDescent="0.2">
      <c r="A3913" s="1">
        <v>19919</v>
      </c>
      <c r="B3913" t="s">
        <v>404</v>
      </c>
      <c r="C3913" t="s">
        <v>4337</v>
      </c>
      <c r="D3913" t="s">
        <v>7360</v>
      </c>
      <c r="E3913" t="s">
        <v>9152</v>
      </c>
      <c r="F3913" t="s">
        <v>9161</v>
      </c>
      <c r="G3913" t="s">
        <v>9374</v>
      </c>
      <c r="H3913">
        <v>4.5743002824476607E-8</v>
      </c>
      <c r="I3913">
        <v>21</v>
      </c>
    </row>
    <row r="3914" spans="1:9" x14ac:dyDescent="0.2">
      <c r="A3914" s="1">
        <v>24862</v>
      </c>
      <c r="B3914" t="s">
        <v>13419</v>
      </c>
      <c r="C3914" t="s">
        <v>15637</v>
      </c>
      <c r="D3914" t="s">
        <v>16846</v>
      </c>
      <c r="E3914" t="s">
        <v>9154</v>
      </c>
      <c r="F3914" t="s">
        <v>9164</v>
      </c>
      <c r="H3914">
        <v>4.572876626065691E-8</v>
      </c>
      <c r="I3914">
        <v>21</v>
      </c>
    </row>
    <row r="3915" spans="1:9" x14ac:dyDescent="0.2">
      <c r="A3915" s="1">
        <v>14371</v>
      </c>
      <c r="B3915" t="s">
        <v>13420</v>
      </c>
      <c r="C3915" t="s">
        <v>15638</v>
      </c>
      <c r="D3915" t="s">
        <v>15475</v>
      </c>
      <c r="E3915" t="s">
        <v>9155</v>
      </c>
      <c r="F3915" t="s">
        <v>9165</v>
      </c>
      <c r="H3915">
        <v>4.5651938484326383E-8</v>
      </c>
      <c r="I3915">
        <v>21</v>
      </c>
    </row>
    <row r="3916" spans="1:9" x14ac:dyDescent="0.2">
      <c r="A3916" s="1">
        <v>25101</v>
      </c>
      <c r="B3916" t="s">
        <v>13421</v>
      </c>
      <c r="C3916" t="s">
        <v>15639</v>
      </c>
      <c r="D3916" t="s">
        <v>16847</v>
      </c>
      <c r="E3916" t="s">
        <v>9154</v>
      </c>
      <c r="F3916" t="s">
        <v>9164</v>
      </c>
      <c r="H3916">
        <v>4.5631936114739322E-8</v>
      </c>
      <c r="I3916">
        <v>21</v>
      </c>
    </row>
    <row r="3917" spans="1:9" x14ac:dyDescent="0.2">
      <c r="A3917" s="1">
        <v>27251</v>
      </c>
      <c r="B3917" t="s">
        <v>3193</v>
      </c>
      <c r="C3917" t="s">
        <v>6536</v>
      </c>
      <c r="E3917" t="s">
        <v>9153</v>
      </c>
      <c r="F3917" t="s">
        <v>9162</v>
      </c>
      <c r="G3917" t="s">
        <v>9466</v>
      </c>
      <c r="H3917">
        <v>4.552719044497859E-8</v>
      </c>
      <c r="I3917">
        <v>21</v>
      </c>
    </row>
    <row r="3918" spans="1:9" x14ac:dyDescent="0.2">
      <c r="A3918" s="1">
        <v>25008</v>
      </c>
      <c r="B3918" t="s">
        <v>13422</v>
      </c>
      <c r="C3918" t="s">
        <v>15640</v>
      </c>
      <c r="D3918" t="s">
        <v>16848</v>
      </c>
      <c r="E3918" t="s">
        <v>9154</v>
      </c>
      <c r="F3918" t="s">
        <v>9164</v>
      </c>
      <c r="H3918">
        <v>4.5439261120191607E-8</v>
      </c>
      <c r="I3918">
        <v>21</v>
      </c>
    </row>
    <row r="3919" spans="1:9" x14ac:dyDescent="0.2">
      <c r="A3919" s="1">
        <v>2438</v>
      </c>
      <c r="B3919" t="s">
        <v>636</v>
      </c>
      <c r="C3919" t="s">
        <v>4535</v>
      </c>
      <c r="D3919" t="s">
        <v>7437</v>
      </c>
      <c r="E3919" t="s">
        <v>9152</v>
      </c>
      <c r="F3919" t="s">
        <v>9161</v>
      </c>
      <c r="G3919" t="s">
        <v>9456</v>
      </c>
      <c r="H3919">
        <v>4.5425131159996183E-8</v>
      </c>
      <c r="I3919">
        <v>21</v>
      </c>
    </row>
    <row r="3920" spans="1:9" x14ac:dyDescent="0.2">
      <c r="A3920" s="1">
        <v>23716</v>
      </c>
      <c r="B3920" t="s">
        <v>689</v>
      </c>
      <c r="C3920" t="s">
        <v>4577</v>
      </c>
      <c r="D3920" t="s">
        <v>7463</v>
      </c>
      <c r="E3920" t="s">
        <v>9152</v>
      </c>
      <c r="F3920" t="s">
        <v>9161</v>
      </c>
      <c r="G3920" t="s">
        <v>9482</v>
      </c>
      <c r="H3920">
        <v>4.5401342477806938E-8</v>
      </c>
      <c r="I3920">
        <v>21</v>
      </c>
    </row>
    <row r="3921" spans="1:9" x14ac:dyDescent="0.2">
      <c r="A3921" s="1">
        <v>2191</v>
      </c>
      <c r="B3921" t="s">
        <v>690</v>
      </c>
      <c r="C3921" t="s">
        <v>4577</v>
      </c>
      <c r="D3921" t="s">
        <v>7464</v>
      </c>
      <c r="E3921" t="s">
        <v>9152</v>
      </c>
      <c r="F3921" t="s">
        <v>9161</v>
      </c>
      <c r="G3921" t="s">
        <v>9482</v>
      </c>
      <c r="H3921">
        <v>4.5401342477806938E-8</v>
      </c>
      <c r="I3921">
        <v>21</v>
      </c>
    </row>
    <row r="3922" spans="1:9" x14ac:dyDescent="0.2">
      <c r="A3922" s="1">
        <v>14563</v>
      </c>
      <c r="B3922" t="s">
        <v>2755</v>
      </c>
      <c r="C3922" t="s">
        <v>6193</v>
      </c>
      <c r="D3922" t="s">
        <v>6319</v>
      </c>
      <c r="E3922" t="s">
        <v>9155</v>
      </c>
      <c r="F3922" t="s">
        <v>9165</v>
      </c>
      <c r="H3922">
        <v>4.537183481194078E-8</v>
      </c>
      <c r="I3922">
        <v>21</v>
      </c>
    </row>
    <row r="3923" spans="1:9" x14ac:dyDescent="0.2">
      <c r="A3923" s="1">
        <v>14540</v>
      </c>
      <c r="B3923" t="s">
        <v>2756</v>
      </c>
      <c r="C3923" t="s">
        <v>6194</v>
      </c>
      <c r="D3923" t="s">
        <v>6318</v>
      </c>
      <c r="E3923" t="s">
        <v>9155</v>
      </c>
      <c r="F3923" t="s">
        <v>9165</v>
      </c>
      <c r="H3923">
        <v>4.537183481194078E-8</v>
      </c>
      <c r="I3923">
        <v>21</v>
      </c>
    </row>
    <row r="3924" spans="1:9" x14ac:dyDescent="0.2">
      <c r="A3924" s="1">
        <v>14538</v>
      </c>
      <c r="B3924" t="s">
        <v>2671</v>
      </c>
      <c r="C3924" t="s">
        <v>6121</v>
      </c>
      <c r="D3924" t="s">
        <v>6243</v>
      </c>
      <c r="E3924" t="s">
        <v>9155</v>
      </c>
      <c r="F3924" t="s">
        <v>9165</v>
      </c>
      <c r="H3924">
        <v>4.537183481194078E-8</v>
      </c>
      <c r="I3924">
        <v>21</v>
      </c>
    </row>
    <row r="3925" spans="1:9" x14ac:dyDescent="0.2">
      <c r="A3925" s="1">
        <v>14518</v>
      </c>
      <c r="B3925" t="s">
        <v>2670</v>
      </c>
      <c r="C3925" t="s">
        <v>6120</v>
      </c>
      <c r="D3925" t="s">
        <v>6242</v>
      </c>
      <c r="E3925" t="s">
        <v>9155</v>
      </c>
      <c r="F3925" t="s">
        <v>9165</v>
      </c>
      <c r="H3925">
        <v>4.537183481194078E-8</v>
      </c>
      <c r="I3925">
        <v>21</v>
      </c>
    </row>
    <row r="3926" spans="1:9" x14ac:dyDescent="0.2">
      <c r="A3926" s="1">
        <v>14375</v>
      </c>
      <c r="B3926" t="s">
        <v>13423</v>
      </c>
      <c r="C3926" t="s">
        <v>15641</v>
      </c>
      <c r="D3926" t="s">
        <v>15124</v>
      </c>
      <c r="E3926" t="s">
        <v>9155</v>
      </c>
      <c r="F3926" t="s">
        <v>9165</v>
      </c>
      <c r="H3926">
        <v>4.5291769379307378E-8</v>
      </c>
      <c r="I3926">
        <v>21</v>
      </c>
    </row>
    <row r="3927" spans="1:9" x14ac:dyDescent="0.2">
      <c r="A3927" s="1">
        <v>19229</v>
      </c>
      <c r="B3927" t="s">
        <v>13424</v>
      </c>
      <c r="C3927" t="s">
        <v>15539</v>
      </c>
      <c r="E3927" t="s">
        <v>9153</v>
      </c>
      <c r="F3927" t="s">
        <v>9162</v>
      </c>
      <c r="G3927" t="s">
        <v>9326</v>
      </c>
      <c r="H3927">
        <v>4.5237835140873942E-8</v>
      </c>
      <c r="I3927">
        <v>21</v>
      </c>
    </row>
    <row r="3928" spans="1:9" x14ac:dyDescent="0.2">
      <c r="A3928" s="1">
        <v>13302</v>
      </c>
      <c r="B3928" t="s">
        <v>2794</v>
      </c>
      <c r="C3928" t="s">
        <v>6227</v>
      </c>
      <c r="D3928" t="s">
        <v>8517</v>
      </c>
      <c r="E3928" t="s">
        <v>9154</v>
      </c>
      <c r="F3928" t="s">
        <v>9164</v>
      </c>
      <c r="H3928">
        <v>4.5181183107176132E-8</v>
      </c>
      <c r="I3928">
        <v>21</v>
      </c>
    </row>
    <row r="3929" spans="1:9" x14ac:dyDescent="0.2">
      <c r="A3929" s="1">
        <v>11847</v>
      </c>
      <c r="B3929" t="s">
        <v>13425</v>
      </c>
      <c r="C3929" t="s">
        <v>15642</v>
      </c>
      <c r="D3929" t="s">
        <v>16849</v>
      </c>
      <c r="E3929" t="s">
        <v>9152</v>
      </c>
      <c r="F3929" t="s">
        <v>9161</v>
      </c>
      <c r="G3929" t="s">
        <v>17390</v>
      </c>
      <c r="H3929">
        <v>4.5077663506686371E-8</v>
      </c>
      <c r="I3929">
        <v>21</v>
      </c>
    </row>
    <row r="3930" spans="1:9" x14ac:dyDescent="0.2">
      <c r="A3930" s="1">
        <v>36910</v>
      </c>
      <c r="B3930" t="s">
        <v>13426</v>
      </c>
      <c r="C3930" t="s">
        <v>13426</v>
      </c>
      <c r="D3930" t="s">
        <v>16850</v>
      </c>
      <c r="E3930" t="s">
        <v>9153</v>
      </c>
      <c r="F3930" t="s">
        <v>9162</v>
      </c>
      <c r="G3930" t="s">
        <v>10670</v>
      </c>
      <c r="H3930">
        <v>4.5067067083762262E-8</v>
      </c>
      <c r="I3930">
        <v>21</v>
      </c>
    </row>
    <row r="3931" spans="1:9" x14ac:dyDescent="0.2">
      <c r="A3931" s="1">
        <v>28066</v>
      </c>
      <c r="B3931" t="s">
        <v>1512</v>
      </c>
      <c r="C3931" t="s">
        <v>5247</v>
      </c>
      <c r="E3931" t="s">
        <v>9151</v>
      </c>
      <c r="F3931" t="s">
        <v>9160</v>
      </c>
      <c r="G3931" t="s">
        <v>9840</v>
      </c>
      <c r="H3931">
        <v>4.5046836739587989E-8</v>
      </c>
      <c r="I3931">
        <v>21</v>
      </c>
    </row>
    <row r="3932" spans="1:9" x14ac:dyDescent="0.2">
      <c r="A3932" s="1">
        <v>16749</v>
      </c>
      <c r="B3932" t="s">
        <v>13427</v>
      </c>
      <c r="C3932" t="s">
        <v>15643</v>
      </c>
      <c r="D3932" t="s">
        <v>16851</v>
      </c>
      <c r="E3932" t="s">
        <v>9154</v>
      </c>
      <c r="F3932" t="s">
        <v>9164</v>
      </c>
      <c r="H3932">
        <v>4.4999217260838467E-8</v>
      </c>
      <c r="I3932">
        <v>21</v>
      </c>
    </row>
    <row r="3933" spans="1:9" x14ac:dyDescent="0.2">
      <c r="A3933" s="1">
        <v>35537</v>
      </c>
      <c r="B3933" t="s">
        <v>13428</v>
      </c>
      <c r="C3933" t="s">
        <v>15644</v>
      </c>
      <c r="E3933" t="s">
        <v>9151</v>
      </c>
      <c r="F3933" t="s">
        <v>9160</v>
      </c>
      <c r="G3933" t="s">
        <v>17391</v>
      </c>
      <c r="H3933">
        <v>4.4857916266539898E-8</v>
      </c>
      <c r="I3933">
        <v>21</v>
      </c>
    </row>
    <row r="3934" spans="1:9" x14ac:dyDescent="0.2">
      <c r="A3934" s="1">
        <v>11423</v>
      </c>
      <c r="B3934" t="s">
        <v>2299</v>
      </c>
      <c r="C3934" t="s">
        <v>5846</v>
      </c>
      <c r="E3934" t="s">
        <v>9155</v>
      </c>
      <c r="F3934" t="s">
        <v>9165</v>
      </c>
      <c r="H3934">
        <v>4.4853990139878613E-8</v>
      </c>
      <c r="I3934">
        <v>21</v>
      </c>
    </row>
    <row r="3935" spans="1:9" x14ac:dyDescent="0.2">
      <c r="A3935" s="1">
        <v>34891</v>
      </c>
      <c r="B3935" t="s">
        <v>13429</v>
      </c>
      <c r="C3935" t="s">
        <v>15645</v>
      </c>
      <c r="D3935" t="s">
        <v>16852</v>
      </c>
      <c r="E3935" t="s">
        <v>9157</v>
      </c>
      <c r="F3935" t="s">
        <v>9168</v>
      </c>
      <c r="H3935">
        <v>4.4802405581760558E-8</v>
      </c>
      <c r="I3935">
        <v>21</v>
      </c>
    </row>
    <row r="3936" spans="1:9" x14ac:dyDescent="0.2">
      <c r="A3936" s="1">
        <v>20270</v>
      </c>
      <c r="B3936" t="s">
        <v>13430</v>
      </c>
      <c r="C3936" t="s">
        <v>15646</v>
      </c>
      <c r="D3936" t="s">
        <v>15484</v>
      </c>
      <c r="E3936" t="s">
        <v>9155</v>
      </c>
      <c r="F3936" t="s">
        <v>9165</v>
      </c>
      <c r="H3936">
        <v>4.4699976251451467E-8</v>
      </c>
      <c r="I3936">
        <v>21</v>
      </c>
    </row>
    <row r="3937" spans="1:9" x14ac:dyDescent="0.2">
      <c r="A3937" s="1">
        <v>14252</v>
      </c>
      <c r="B3937" t="s">
        <v>13431</v>
      </c>
      <c r="C3937" t="s">
        <v>15647</v>
      </c>
      <c r="D3937" t="s">
        <v>15482</v>
      </c>
      <c r="E3937" t="s">
        <v>9155</v>
      </c>
      <c r="F3937" t="s">
        <v>9165</v>
      </c>
      <c r="H3937">
        <v>4.4672815686050037E-8</v>
      </c>
      <c r="I3937">
        <v>21</v>
      </c>
    </row>
    <row r="3938" spans="1:9" x14ac:dyDescent="0.2">
      <c r="A3938" s="1">
        <v>12558</v>
      </c>
      <c r="B3938" t="s">
        <v>13432</v>
      </c>
      <c r="C3938" t="s">
        <v>15648</v>
      </c>
      <c r="E3938" t="s">
        <v>9153</v>
      </c>
      <c r="F3938" t="s">
        <v>9162</v>
      </c>
      <c r="G3938" t="s">
        <v>10670</v>
      </c>
      <c r="H3938">
        <v>4.4672109889642929E-8</v>
      </c>
      <c r="I3938">
        <v>21</v>
      </c>
    </row>
    <row r="3939" spans="1:9" x14ac:dyDescent="0.2">
      <c r="A3939" s="1">
        <v>7794</v>
      </c>
      <c r="B3939" t="s">
        <v>283</v>
      </c>
      <c r="C3939" t="s">
        <v>4244</v>
      </c>
      <c r="D3939" t="s">
        <v>7285</v>
      </c>
      <c r="E3939" t="s">
        <v>9152</v>
      </c>
      <c r="F3939" t="s">
        <v>9161</v>
      </c>
      <c r="G3939" t="s">
        <v>9311</v>
      </c>
      <c r="H3939">
        <v>4.4427357250047788E-8</v>
      </c>
      <c r="I3939">
        <v>21</v>
      </c>
    </row>
    <row r="3940" spans="1:9" x14ac:dyDescent="0.2">
      <c r="A3940" s="1">
        <v>7746</v>
      </c>
      <c r="B3940" t="s">
        <v>1765</v>
      </c>
      <c r="C3940" t="s">
        <v>5179</v>
      </c>
      <c r="D3940" t="s">
        <v>7807</v>
      </c>
      <c r="E3940" t="s">
        <v>9152</v>
      </c>
      <c r="F3940" t="s">
        <v>9161</v>
      </c>
      <c r="G3940" t="s">
        <v>9803</v>
      </c>
      <c r="H3940">
        <v>4.4427357250047788E-8</v>
      </c>
      <c r="I3940">
        <v>21</v>
      </c>
    </row>
    <row r="3941" spans="1:9" x14ac:dyDescent="0.2">
      <c r="A3941" s="1">
        <v>8053</v>
      </c>
      <c r="B3941" t="s">
        <v>1781</v>
      </c>
      <c r="C3941" t="s">
        <v>5181</v>
      </c>
      <c r="D3941" t="s">
        <v>7809</v>
      </c>
      <c r="E3941" t="s">
        <v>9152</v>
      </c>
      <c r="F3941" t="s">
        <v>9161</v>
      </c>
      <c r="H3941">
        <v>4.4427357250047788E-8</v>
      </c>
      <c r="I3941">
        <v>21</v>
      </c>
    </row>
    <row r="3942" spans="1:9" x14ac:dyDescent="0.2">
      <c r="A3942" s="1">
        <v>15712</v>
      </c>
      <c r="B3942" t="s">
        <v>505</v>
      </c>
      <c r="C3942" t="s">
        <v>4426</v>
      </c>
      <c r="D3942" t="s">
        <v>7398</v>
      </c>
      <c r="E3942" t="s">
        <v>9152</v>
      </c>
      <c r="F3942" t="s">
        <v>9161</v>
      </c>
      <c r="G3942" t="s">
        <v>9422</v>
      </c>
      <c r="H3942">
        <v>4.4427357250047788E-8</v>
      </c>
      <c r="I3942">
        <v>21</v>
      </c>
    </row>
    <row r="3943" spans="1:9" x14ac:dyDescent="0.2">
      <c r="A3943" s="1">
        <v>23895</v>
      </c>
      <c r="B3943" t="s">
        <v>1428</v>
      </c>
      <c r="C3943" t="s">
        <v>5173</v>
      </c>
      <c r="D3943" t="s">
        <v>7804</v>
      </c>
      <c r="E3943" t="s">
        <v>9152</v>
      </c>
      <c r="F3943" t="s">
        <v>9161</v>
      </c>
      <c r="G3943" t="s">
        <v>9798</v>
      </c>
      <c r="H3943">
        <v>4.4427357250047788E-8</v>
      </c>
      <c r="I3943">
        <v>21</v>
      </c>
    </row>
    <row r="3944" spans="1:9" x14ac:dyDescent="0.2">
      <c r="A3944" s="1">
        <v>19689</v>
      </c>
      <c r="B3944" t="s">
        <v>1779</v>
      </c>
      <c r="C3944" t="s">
        <v>1779</v>
      </c>
      <c r="D3944" t="s">
        <v>7982</v>
      </c>
      <c r="E3944" t="s">
        <v>9152</v>
      </c>
      <c r="F3944" t="s">
        <v>9161</v>
      </c>
      <c r="H3944">
        <v>4.4427357250047788E-8</v>
      </c>
      <c r="I3944">
        <v>21</v>
      </c>
    </row>
    <row r="3945" spans="1:9" x14ac:dyDescent="0.2">
      <c r="A3945" s="1">
        <v>18701</v>
      </c>
      <c r="B3945" t="s">
        <v>13433</v>
      </c>
      <c r="C3945" t="s">
        <v>15649</v>
      </c>
      <c r="D3945" t="s">
        <v>15429</v>
      </c>
      <c r="E3945" t="s">
        <v>9155</v>
      </c>
      <c r="F3945" t="s">
        <v>9165</v>
      </c>
      <c r="H3945">
        <v>4.4413382592889458E-8</v>
      </c>
      <c r="I3945">
        <v>21</v>
      </c>
    </row>
    <row r="3946" spans="1:9" x14ac:dyDescent="0.2">
      <c r="A3946" s="1">
        <v>9166</v>
      </c>
      <c r="B3946" t="s">
        <v>13434</v>
      </c>
      <c r="C3946" t="s">
        <v>15650</v>
      </c>
      <c r="D3946" t="s">
        <v>16853</v>
      </c>
      <c r="E3946" t="s">
        <v>9157</v>
      </c>
      <c r="F3946" t="s">
        <v>9168</v>
      </c>
      <c r="H3946">
        <v>4.4387905725731397E-8</v>
      </c>
      <c r="I3946">
        <v>21</v>
      </c>
    </row>
    <row r="3947" spans="1:9" x14ac:dyDescent="0.2">
      <c r="A3947" s="1">
        <v>37694</v>
      </c>
      <c r="B3947" t="s">
        <v>13435</v>
      </c>
      <c r="C3947" t="s">
        <v>15651</v>
      </c>
      <c r="E3947" t="s">
        <v>9151</v>
      </c>
      <c r="F3947" t="s">
        <v>9160</v>
      </c>
      <c r="G3947" t="s">
        <v>17391</v>
      </c>
      <c r="H3947">
        <v>4.4385920652500388E-8</v>
      </c>
      <c r="I3947">
        <v>21</v>
      </c>
    </row>
    <row r="3948" spans="1:9" x14ac:dyDescent="0.2">
      <c r="A3948" s="1">
        <v>24218</v>
      </c>
      <c r="B3948" t="s">
        <v>13436</v>
      </c>
      <c r="C3948" t="s">
        <v>15652</v>
      </c>
      <c r="E3948" t="s">
        <v>9151</v>
      </c>
      <c r="F3948" t="s">
        <v>9160</v>
      </c>
      <c r="G3948" t="s">
        <v>17391</v>
      </c>
      <c r="H3948">
        <v>4.4385920652500388E-8</v>
      </c>
      <c r="I3948">
        <v>21</v>
      </c>
    </row>
    <row r="3949" spans="1:9" x14ac:dyDescent="0.2">
      <c r="A3949" s="1">
        <v>32706</v>
      </c>
      <c r="B3949" t="s">
        <v>13437</v>
      </c>
      <c r="C3949" t="s">
        <v>15653</v>
      </c>
      <c r="E3949" t="s">
        <v>9151</v>
      </c>
      <c r="F3949" t="s">
        <v>9160</v>
      </c>
      <c r="G3949" t="s">
        <v>17391</v>
      </c>
      <c r="H3949">
        <v>4.4385920652500388E-8</v>
      </c>
      <c r="I3949">
        <v>21</v>
      </c>
    </row>
    <row r="3950" spans="1:9" x14ac:dyDescent="0.2">
      <c r="A3950" s="1">
        <v>17063</v>
      </c>
      <c r="B3950" t="s">
        <v>13438</v>
      </c>
      <c r="C3950" t="s">
        <v>15654</v>
      </c>
      <c r="E3950" t="s">
        <v>9151</v>
      </c>
      <c r="F3950" t="s">
        <v>9160</v>
      </c>
      <c r="G3950" t="s">
        <v>17391</v>
      </c>
      <c r="H3950">
        <v>4.4385920652500388E-8</v>
      </c>
      <c r="I3950">
        <v>21</v>
      </c>
    </row>
    <row r="3951" spans="1:9" x14ac:dyDescent="0.2">
      <c r="A3951" s="1">
        <v>35495</v>
      </c>
      <c r="B3951" t="s">
        <v>13439</v>
      </c>
      <c r="C3951" t="s">
        <v>15655</v>
      </c>
      <c r="E3951" t="s">
        <v>9151</v>
      </c>
      <c r="F3951" t="s">
        <v>9160</v>
      </c>
      <c r="G3951" t="s">
        <v>17391</v>
      </c>
      <c r="H3951">
        <v>4.4385920652500388E-8</v>
      </c>
      <c r="I3951">
        <v>21</v>
      </c>
    </row>
    <row r="3952" spans="1:9" x14ac:dyDescent="0.2">
      <c r="A3952" s="1">
        <v>17461</v>
      </c>
      <c r="B3952" t="s">
        <v>3767</v>
      </c>
      <c r="C3952" t="s">
        <v>6976</v>
      </c>
      <c r="E3952" t="s">
        <v>9151</v>
      </c>
      <c r="F3952" t="s">
        <v>9160</v>
      </c>
      <c r="G3952" t="s">
        <v>10632</v>
      </c>
      <c r="H3952">
        <v>4.4351269924135472E-8</v>
      </c>
      <c r="I3952">
        <v>21</v>
      </c>
    </row>
    <row r="3953" spans="1:9" x14ac:dyDescent="0.2">
      <c r="A3953" s="1">
        <v>19775</v>
      </c>
      <c r="B3953" t="s">
        <v>3615</v>
      </c>
      <c r="C3953" t="s">
        <v>6860</v>
      </c>
      <c r="D3953" t="s">
        <v>8908</v>
      </c>
      <c r="E3953" t="s">
        <v>9152</v>
      </c>
      <c r="F3953" t="s">
        <v>9161</v>
      </c>
      <c r="G3953" t="s">
        <v>10579</v>
      </c>
      <c r="H3953">
        <v>4.4294841238333743E-8</v>
      </c>
      <c r="I3953">
        <v>21</v>
      </c>
    </row>
    <row r="3954" spans="1:9" x14ac:dyDescent="0.2">
      <c r="A3954" s="1">
        <v>27016</v>
      </c>
      <c r="B3954" t="s">
        <v>13440</v>
      </c>
      <c r="C3954" t="s">
        <v>13440</v>
      </c>
      <c r="D3954" t="s">
        <v>16854</v>
      </c>
      <c r="E3954" t="s">
        <v>9153</v>
      </c>
      <c r="F3954" t="s">
        <v>9162</v>
      </c>
      <c r="G3954" t="s">
        <v>9768</v>
      </c>
      <c r="H3954">
        <v>4.4151073232367008E-8</v>
      </c>
      <c r="I3954">
        <v>21</v>
      </c>
    </row>
    <row r="3955" spans="1:9" x14ac:dyDescent="0.2">
      <c r="A3955" s="1">
        <v>15412</v>
      </c>
      <c r="B3955" t="s">
        <v>1016</v>
      </c>
      <c r="C3955" t="s">
        <v>4849</v>
      </c>
      <c r="D3955" t="s">
        <v>7620</v>
      </c>
      <c r="E3955" t="s">
        <v>9152</v>
      </c>
      <c r="F3955" t="s">
        <v>9161</v>
      </c>
      <c r="G3955" t="s">
        <v>9623</v>
      </c>
      <c r="H3955">
        <v>4.4123266626919891E-8</v>
      </c>
      <c r="I3955">
        <v>21</v>
      </c>
    </row>
    <row r="3956" spans="1:9" x14ac:dyDescent="0.2">
      <c r="A3956" s="1">
        <v>17066</v>
      </c>
      <c r="B3956" t="s">
        <v>13441</v>
      </c>
      <c r="C3956" t="s">
        <v>15656</v>
      </c>
      <c r="E3956" t="s">
        <v>9151</v>
      </c>
      <c r="F3956" t="s">
        <v>9160</v>
      </c>
      <c r="G3956" t="s">
        <v>17380</v>
      </c>
      <c r="H3956">
        <v>4.4066081354063737E-8</v>
      </c>
      <c r="I3956">
        <v>21</v>
      </c>
    </row>
    <row r="3957" spans="1:9" x14ac:dyDescent="0.2">
      <c r="A3957" s="1">
        <v>12716</v>
      </c>
      <c r="B3957" t="s">
        <v>13442</v>
      </c>
      <c r="C3957" t="s">
        <v>15657</v>
      </c>
      <c r="E3957" t="s">
        <v>9153</v>
      </c>
      <c r="F3957" t="s">
        <v>9162</v>
      </c>
      <c r="G3957" t="s">
        <v>10421</v>
      </c>
      <c r="H3957">
        <v>4.4066081354063737E-8</v>
      </c>
      <c r="I3957">
        <v>21</v>
      </c>
    </row>
    <row r="3958" spans="1:9" x14ac:dyDescent="0.2">
      <c r="A3958" s="1">
        <v>33252</v>
      </c>
      <c r="B3958" t="s">
        <v>13443</v>
      </c>
      <c r="C3958" t="s">
        <v>15658</v>
      </c>
      <c r="E3958" t="s">
        <v>9151</v>
      </c>
      <c r="F3958" t="s">
        <v>9163</v>
      </c>
      <c r="G3958" t="s">
        <v>17380</v>
      </c>
      <c r="H3958">
        <v>4.4066081354063737E-8</v>
      </c>
      <c r="I3958">
        <v>21</v>
      </c>
    </row>
    <row r="3959" spans="1:9" x14ac:dyDescent="0.2">
      <c r="A3959" s="1">
        <v>16970</v>
      </c>
      <c r="B3959" t="s">
        <v>13444</v>
      </c>
      <c r="C3959" t="s">
        <v>15659</v>
      </c>
      <c r="E3959" t="s">
        <v>9151</v>
      </c>
      <c r="F3959" t="s">
        <v>9160</v>
      </c>
      <c r="G3959" t="s">
        <v>17380</v>
      </c>
      <c r="H3959">
        <v>4.4066081354063737E-8</v>
      </c>
      <c r="I3959">
        <v>21</v>
      </c>
    </row>
    <row r="3960" spans="1:9" x14ac:dyDescent="0.2">
      <c r="A3960" s="1">
        <v>10757</v>
      </c>
      <c r="B3960" t="s">
        <v>1529</v>
      </c>
      <c r="C3960" t="s">
        <v>5261</v>
      </c>
      <c r="D3960" t="s">
        <v>5330</v>
      </c>
      <c r="E3960" t="s">
        <v>9155</v>
      </c>
      <c r="F3960" t="s">
        <v>9165</v>
      </c>
      <c r="H3960">
        <v>4.4027333391524057E-8</v>
      </c>
      <c r="I3960">
        <v>21</v>
      </c>
    </row>
    <row r="3961" spans="1:9" x14ac:dyDescent="0.2">
      <c r="A3961" s="1">
        <v>9089</v>
      </c>
      <c r="B3961" t="s">
        <v>3045</v>
      </c>
      <c r="C3961" t="s">
        <v>6416</v>
      </c>
      <c r="D3961" t="s">
        <v>8638</v>
      </c>
      <c r="E3961" t="s">
        <v>9157</v>
      </c>
      <c r="F3961" t="s">
        <v>9168</v>
      </c>
      <c r="H3961">
        <v>4.3986040115339557E-8</v>
      </c>
      <c r="I3961">
        <v>21</v>
      </c>
    </row>
    <row r="3962" spans="1:9" x14ac:dyDescent="0.2">
      <c r="A3962" s="1">
        <v>10925</v>
      </c>
      <c r="B3962" t="s">
        <v>2741</v>
      </c>
      <c r="C3962" t="s">
        <v>6180</v>
      </c>
      <c r="D3962" t="s">
        <v>6238</v>
      </c>
      <c r="E3962" t="s">
        <v>9155</v>
      </c>
      <c r="F3962" t="s">
        <v>9165</v>
      </c>
      <c r="H3962">
        <v>4.3954367968491912E-8</v>
      </c>
      <c r="I3962">
        <v>21</v>
      </c>
    </row>
    <row r="3963" spans="1:9" x14ac:dyDescent="0.2">
      <c r="A3963" s="1">
        <v>18787</v>
      </c>
      <c r="B3963" t="s">
        <v>2740</v>
      </c>
      <c r="C3963" t="s">
        <v>6179</v>
      </c>
      <c r="D3963" t="s">
        <v>6239</v>
      </c>
      <c r="E3963" t="s">
        <v>9155</v>
      </c>
      <c r="F3963" t="s">
        <v>9165</v>
      </c>
      <c r="H3963">
        <v>4.3954367968491912E-8</v>
      </c>
      <c r="I3963">
        <v>21</v>
      </c>
    </row>
    <row r="3964" spans="1:9" x14ac:dyDescent="0.2">
      <c r="A3964" s="1">
        <v>33240</v>
      </c>
      <c r="B3964" t="s">
        <v>13445</v>
      </c>
      <c r="C3964" t="s">
        <v>15660</v>
      </c>
      <c r="F3964" t="s">
        <v>9166</v>
      </c>
      <c r="H3964">
        <v>4.3922789812378657E-8</v>
      </c>
      <c r="I3964">
        <v>21</v>
      </c>
    </row>
    <row r="3965" spans="1:9" x14ac:dyDescent="0.2">
      <c r="A3965" s="1">
        <v>17140</v>
      </c>
      <c r="B3965" t="s">
        <v>13446</v>
      </c>
      <c r="C3965" t="s">
        <v>15661</v>
      </c>
      <c r="E3965" t="s">
        <v>9151</v>
      </c>
      <c r="F3965" t="s">
        <v>9160</v>
      </c>
      <c r="G3965" t="s">
        <v>17392</v>
      </c>
      <c r="H3965">
        <v>4.3922789812378657E-8</v>
      </c>
      <c r="I3965">
        <v>21</v>
      </c>
    </row>
    <row r="3966" spans="1:9" x14ac:dyDescent="0.2">
      <c r="A3966" s="1">
        <v>24982</v>
      </c>
      <c r="B3966" t="s">
        <v>13447</v>
      </c>
      <c r="C3966" t="s">
        <v>15662</v>
      </c>
      <c r="D3966" t="s">
        <v>16855</v>
      </c>
      <c r="E3966" t="s">
        <v>9154</v>
      </c>
      <c r="F3966" t="s">
        <v>9164</v>
      </c>
      <c r="H3966">
        <v>4.3911208929103467E-8</v>
      </c>
      <c r="I3966">
        <v>21</v>
      </c>
    </row>
    <row r="3967" spans="1:9" x14ac:dyDescent="0.2">
      <c r="A3967" s="1">
        <v>21262</v>
      </c>
      <c r="B3967" t="s">
        <v>13448</v>
      </c>
      <c r="C3967" t="s">
        <v>15662</v>
      </c>
      <c r="D3967" t="s">
        <v>16856</v>
      </c>
      <c r="E3967" t="s">
        <v>9154</v>
      </c>
      <c r="F3967" t="s">
        <v>9164</v>
      </c>
      <c r="H3967">
        <v>4.3911208929103467E-8</v>
      </c>
      <c r="I3967">
        <v>21</v>
      </c>
    </row>
    <row r="3968" spans="1:9" x14ac:dyDescent="0.2">
      <c r="A3968" s="1">
        <v>34634</v>
      </c>
      <c r="B3968" t="s">
        <v>13449</v>
      </c>
      <c r="C3968" t="s">
        <v>15663</v>
      </c>
      <c r="D3968" t="s">
        <v>16857</v>
      </c>
      <c r="E3968" t="s">
        <v>9157</v>
      </c>
      <c r="F3968" t="s">
        <v>9168</v>
      </c>
      <c r="H3968">
        <v>4.3903988604129967E-8</v>
      </c>
      <c r="I3968">
        <v>21</v>
      </c>
    </row>
    <row r="3969" spans="1:9" x14ac:dyDescent="0.2">
      <c r="A3969" s="1">
        <v>1663</v>
      </c>
      <c r="B3969" t="s">
        <v>2572</v>
      </c>
      <c r="C3969" t="s">
        <v>6047</v>
      </c>
      <c r="F3969" t="s">
        <v>9166</v>
      </c>
      <c r="H3969">
        <v>4.3887803876707531E-8</v>
      </c>
      <c r="I3969">
        <v>21</v>
      </c>
    </row>
    <row r="3970" spans="1:9" x14ac:dyDescent="0.2">
      <c r="A3970" s="1">
        <v>9600</v>
      </c>
      <c r="B3970" t="s">
        <v>13450</v>
      </c>
      <c r="C3970" t="s">
        <v>15664</v>
      </c>
      <c r="E3970" t="s">
        <v>9151</v>
      </c>
      <c r="F3970" t="s">
        <v>9163</v>
      </c>
      <c r="G3970" t="s">
        <v>17393</v>
      </c>
      <c r="H3970">
        <v>4.3804162069969777E-8</v>
      </c>
      <c r="I3970">
        <v>21</v>
      </c>
    </row>
    <row r="3971" spans="1:9" x14ac:dyDescent="0.2">
      <c r="A3971" s="1">
        <v>20029</v>
      </c>
      <c r="B3971" t="s">
        <v>13451</v>
      </c>
      <c r="C3971" t="s">
        <v>13451</v>
      </c>
      <c r="D3971" t="s">
        <v>16858</v>
      </c>
      <c r="E3971" t="s">
        <v>9152</v>
      </c>
      <c r="F3971" t="s">
        <v>9161</v>
      </c>
      <c r="H3971">
        <v>4.3792059333263348E-8</v>
      </c>
      <c r="I3971">
        <v>21</v>
      </c>
    </row>
    <row r="3972" spans="1:9" x14ac:dyDescent="0.2">
      <c r="A3972" s="1">
        <v>9200</v>
      </c>
      <c r="B3972" t="s">
        <v>13452</v>
      </c>
      <c r="C3972" t="s">
        <v>15665</v>
      </c>
      <c r="D3972" t="s">
        <v>16859</v>
      </c>
      <c r="E3972" t="s">
        <v>9154</v>
      </c>
      <c r="F3972" t="s">
        <v>9164</v>
      </c>
      <c r="H3972">
        <v>4.3770902613492157E-8</v>
      </c>
      <c r="I3972">
        <v>21</v>
      </c>
    </row>
    <row r="3973" spans="1:9" x14ac:dyDescent="0.2">
      <c r="A3973" s="1">
        <v>7677</v>
      </c>
      <c r="B3973" t="s">
        <v>48</v>
      </c>
      <c r="C3973" t="s">
        <v>4044</v>
      </c>
      <c r="D3973" t="s">
        <v>7176</v>
      </c>
      <c r="E3973" t="s">
        <v>9152</v>
      </c>
      <c r="F3973" t="s">
        <v>9161</v>
      </c>
      <c r="G3973" t="s">
        <v>9190</v>
      </c>
      <c r="H3973">
        <v>4.3715006540670163E-8</v>
      </c>
      <c r="I3973">
        <v>21</v>
      </c>
    </row>
    <row r="3974" spans="1:9" x14ac:dyDescent="0.2">
      <c r="A3974" s="1">
        <v>19956</v>
      </c>
      <c r="B3974" t="s">
        <v>13453</v>
      </c>
      <c r="C3974" t="s">
        <v>13453</v>
      </c>
      <c r="D3974" t="s">
        <v>16497</v>
      </c>
      <c r="E3974" t="s">
        <v>9152</v>
      </c>
      <c r="F3974" t="s">
        <v>9161</v>
      </c>
      <c r="H3974">
        <v>4.3688845694108893E-8</v>
      </c>
      <c r="I3974">
        <v>21</v>
      </c>
    </row>
    <row r="3975" spans="1:9" x14ac:dyDescent="0.2">
      <c r="A3975" s="1">
        <v>7808</v>
      </c>
      <c r="B3975" t="s">
        <v>13454</v>
      </c>
      <c r="C3975" t="s">
        <v>12850</v>
      </c>
      <c r="D3975" t="s">
        <v>16626</v>
      </c>
      <c r="E3975" t="s">
        <v>9152</v>
      </c>
      <c r="F3975" t="s">
        <v>9161</v>
      </c>
      <c r="H3975">
        <v>4.3668240902156337E-8</v>
      </c>
      <c r="I3975">
        <v>21</v>
      </c>
    </row>
    <row r="3976" spans="1:9" x14ac:dyDescent="0.2">
      <c r="A3976" s="1">
        <v>15376</v>
      </c>
      <c r="B3976" t="s">
        <v>13455</v>
      </c>
      <c r="C3976" t="s">
        <v>13455</v>
      </c>
      <c r="D3976" t="s">
        <v>16860</v>
      </c>
      <c r="E3976" t="s">
        <v>9152</v>
      </c>
      <c r="F3976" t="s">
        <v>9161</v>
      </c>
      <c r="H3976">
        <v>4.3668240902156337E-8</v>
      </c>
      <c r="I3976">
        <v>21</v>
      </c>
    </row>
    <row r="3977" spans="1:9" x14ac:dyDescent="0.2">
      <c r="A3977" s="1">
        <v>28583</v>
      </c>
      <c r="B3977" t="s">
        <v>13456</v>
      </c>
      <c r="C3977" t="s">
        <v>15666</v>
      </c>
      <c r="D3977" t="s">
        <v>7451</v>
      </c>
      <c r="E3977" t="s">
        <v>9157</v>
      </c>
      <c r="F3977" t="s">
        <v>9168</v>
      </c>
      <c r="H3977">
        <v>4.345184068596357E-8</v>
      </c>
      <c r="I3977">
        <v>21</v>
      </c>
    </row>
    <row r="3978" spans="1:9" x14ac:dyDescent="0.2">
      <c r="A3978" s="1">
        <v>20757</v>
      </c>
      <c r="B3978" t="s">
        <v>13457</v>
      </c>
      <c r="C3978" t="s">
        <v>15667</v>
      </c>
      <c r="D3978" t="s">
        <v>16861</v>
      </c>
      <c r="E3978" t="s">
        <v>9154</v>
      </c>
      <c r="F3978" t="s">
        <v>9164</v>
      </c>
      <c r="H3978">
        <v>4.3432263646729867E-8</v>
      </c>
      <c r="I3978">
        <v>21</v>
      </c>
    </row>
    <row r="3979" spans="1:9" x14ac:dyDescent="0.2">
      <c r="A3979" s="1">
        <v>19352</v>
      </c>
      <c r="B3979" t="s">
        <v>2148</v>
      </c>
      <c r="C3979" t="s">
        <v>5729</v>
      </c>
      <c r="D3979" t="s">
        <v>8189</v>
      </c>
      <c r="E3979" t="s">
        <v>9153</v>
      </c>
      <c r="F3979" t="s">
        <v>9162</v>
      </c>
      <c r="G3979" t="s">
        <v>9933</v>
      </c>
      <c r="H3979">
        <v>4.3345993817564867E-8</v>
      </c>
      <c r="I3979">
        <v>21</v>
      </c>
    </row>
    <row r="3980" spans="1:9" x14ac:dyDescent="0.2">
      <c r="A3980" s="1">
        <v>699</v>
      </c>
      <c r="B3980" t="s">
        <v>13458</v>
      </c>
      <c r="C3980" t="s">
        <v>15668</v>
      </c>
      <c r="E3980" t="s">
        <v>9153</v>
      </c>
      <c r="F3980" t="s">
        <v>9162</v>
      </c>
      <c r="G3980" t="s">
        <v>9740</v>
      </c>
      <c r="H3980">
        <v>4.3233793035170421E-8</v>
      </c>
      <c r="I3980">
        <v>21</v>
      </c>
    </row>
    <row r="3981" spans="1:9" x14ac:dyDescent="0.2">
      <c r="A3981" s="1">
        <v>1176</v>
      </c>
      <c r="B3981" t="s">
        <v>13459</v>
      </c>
      <c r="C3981" t="s">
        <v>15669</v>
      </c>
      <c r="D3981" t="s">
        <v>16862</v>
      </c>
      <c r="E3981" t="s">
        <v>9155</v>
      </c>
      <c r="F3981" t="s">
        <v>9165</v>
      </c>
      <c r="H3981">
        <v>4.3218310416084418E-8</v>
      </c>
      <c r="I3981">
        <v>21</v>
      </c>
    </row>
    <row r="3982" spans="1:9" x14ac:dyDescent="0.2">
      <c r="A3982" s="1">
        <v>16780</v>
      </c>
      <c r="B3982" t="s">
        <v>13460</v>
      </c>
      <c r="C3982" t="s">
        <v>15670</v>
      </c>
      <c r="D3982" t="s">
        <v>16863</v>
      </c>
      <c r="E3982" t="s">
        <v>9154</v>
      </c>
      <c r="F3982" t="s">
        <v>9164</v>
      </c>
      <c r="H3982">
        <v>4.3180934985376807E-8</v>
      </c>
      <c r="I3982">
        <v>21</v>
      </c>
    </row>
    <row r="3983" spans="1:9" x14ac:dyDescent="0.2">
      <c r="A3983" s="1">
        <v>15467</v>
      </c>
      <c r="B3983" t="s">
        <v>13461</v>
      </c>
      <c r="C3983" t="s">
        <v>15671</v>
      </c>
      <c r="D3983" t="s">
        <v>16864</v>
      </c>
      <c r="E3983" t="s">
        <v>9152</v>
      </c>
      <c r="F3983" t="s">
        <v>9161</v>
      </c>
      <c r="G3983" t="s">
        <v>17394</v>
      </c>
      <c r="H3983">
        <v>4.3083122767001127E-8</v>
      </c>
      <c r="I3983">
        <v>21</v>
      </c>
    </row>
    <row r="3984" spans="1:9" x14ac:dyDescent="0.2">
      <c r="A3984" s="1">
        <v>26073</v>
      </c>
      <c r="B3984" t="s">
        <v>13462</v>
      </c>
      <c r="C3984" t="s">
        <v>15672</v>
      </c>
      <c r="D3984" t="s">
        <v>16865</v>
      </c>
      <c r="E3984" t="s">
        <v>9157</v>
      </c>
      <c r="F3984" t="s">
        <v>9168</v>
      </c>
      <c r="H3984">
        <v>4.3010500039429999E-8</v>
      </c>
      <c r="I3984">
        <v>21</v>
      </c>
    </row>
    <row r="3985" spans="1:9" x14ac:dyDescent="0.2">
      <c r="A3985" s="1">
        <v>32396</v>
      </c>
      <c r="B3985" t="s">
        <v>898</v>
      </c>
      <c r="C3985" t="s">
        <v>4747</v>
      </c>
      <c r="E3985" t="s">
        <v>9151</v>
      </c>
      <c r="F3985" t="s">
        <v>9160</v>
      </c>
      <c r="G3985" t="s">
        <v>9576</v>
      </c>
      <c r="H3985">
        <v>4.3004685082873799E-8</v>
      </c>
      <c r="I3985">
        <v>21</v>
      </c>
    </row>
    <row r="3986" spans="1:9" x14ac:dyDescent="0.2">
      <c r="A3986" s="1">
        <v>31092</v>
      </c>
      <c r="B3986" t="s">
        <v>13463</v>
      </c>
      <c r="C3986" t="s">
        <v>15673</v>
      </c>
      <c r="D3986" t="s">
        <v>16866</v>
      </c>
      <c r="E3986" t="s">
        <v>9157</v>
      </c>
      <c r="F3986" t="s">
        <v>9168</v>
      </c>
      <c r="H3986">
        <v>4.2923925275986668E-8</v>
      </c>
      <c r="I3986">
        <v>21</v>
      </c>
    </row>
    <row r="3987" spans="1:9" x14ac:dyDescent="0.2">
      <c r="A3987" s="1">
        <v>2034</v>
      </c>
      <c r="B3987" t="s">
        <v>13464</v>
      </c>
      <c r="C3987" t="s">
        <v>15674</v>
      </c>
      <c r="F3987" t="s">
        <v>9166</v>
      </c>
      <c r="H3987">
        <v>4.2908037732754562E-8</v>
      </c>
      <c r="I3987">
        <v>21</v>
      </c>
    </row>
    <row r="3988" spans="1:9" x14ac:dyDescent="0.2">
      <c r="A3988" s="1">
        <v>19828</v>
      </c>
      <c r="B3988" t="s">
        <v>3297</v>
      </c>
      <c r="C3988" t="s">
        <v>3297</v>
      </c>
      <c r="D3988" t="s">
        <v>8764</v>
      </c>
      <c r="E3988" t="s">
        <v>9152</v>
      </c>
      <c r="F3988" t="s">
        <v>9161</v>
      </c>
      <c r="H3988">
        <v>4.2801766858618333E-8</v>
      </c>
      <c r="I3988">
        <v>21</v>
      </c>
    </row>
    <row r="3989" spans="1:9" x14ac:dyDescent="0.2">
      <c r="A3989" s="1">
        <v>23050</v>
      </c>
      <c r="B3989" t="s">
        <v>13465</v>
      </c>
      <c r="C3989" t="s">
        <v>13465</v>
      </c>
      <c r="E3989" t="s">
        <v>9156</v>
      </c>
      <c r="F3989" t="s">
        <v>9167</v>
      </c>
      <c r="H3989">
        <v>4.2722694469414198E-8</v>
      </c>
      <c r="I3989">
        <v>21</v>
      </c>
    </row>
    <row r="3990" spans="1:9" x14ac:dyDescent="0.2">
      <c r="A3990" s="1">
        <v>18307</v>
      </c>
      <c r="B3990" t="s">
        <v>13466</v>
      </c>
      <c r="C3990" t="s">
        <v>15675</v>
      </c>
      <c r="D3990" t="s">
        <v>16867</v>
      </c>
      <c r="E3990" t="s">
        <v>9154</v>
      </c>
      <c r="F3990" t="s">
        <v>9164</v>
      </c>
      <c r="H3990">
        <v>4.270678451255441E-8</v>
      </c>
      <c r="I3990">
        <v>21</v>
      </c>
    </row>
    <row r="3991" spans="1:9" x14ac:dyDescent="0.2">
      <c r="A3991" s="1">
        <v>15495</v>
      </c>
      <c r="B3991" t="s">
        <v>2782</v>
      </c>
      <c r="C3991" t="s">
        <v>2782</v>
      </c>
      <c r="D3991" t="s">
        <v>8511</v>
      </c>
      <c r="E3991" t="s">
        <v>9152</v>
      </c>
      <c r="F3991" t="s">
        <v>9161</v>
      </c>
      <c r="H3991">
        <v>4.2676727529960359E-8</v>
      </c>
      <c r="I3991">
        <v>21</v>
      </c>
    </row>
    <row r="3992" spans="1:9" x14ac:dyDescent="0.2">
      <c r="A3992" s="1">
        <v>2253</v>
      </c>
      <c r="B3992" t="s">
        <v>1546</v>
      </c>
      <c r="C3992" t="s">
        <v>5274</v>
      </c>
      <c r="D3992" t="s">
        <v>7863</v>
      </c>
      <c r="E3992" t="s">
        <v>9152</v>
      </c>
      <c r="F3992" t="s">
        <v>9161</v>
      </c>
      <c r="H3992">
        <v>4.2598267203832527E-8</v>
      </c>
      <c r="I3992">
        <v>21</v>
      </c>
    </row>
    <row r="3993" spans="1:9" x14ac:dyDescent="0.2">
      <c r="A3993" s="1">
        <v>23772</v>
      </c>
      <c r="B3993" t="s">
        <v>2431</v>
      </c>
      <c r="C3993" t="s">
        <v>5946</v>
      </c>
      <c r="D3993" t="s">
        <v>8333</v>
      </c>
      <c r="E3993" t="s">
        <v>9152</v>
      </c>
      <c r="F3993" t="s">
        <v>9161</v>
      </c>
      <c r="G3993" t="s">
        <v>9935</v>
      </c>
      <c r="H3993">
        <v>4.2598267203832527E-8</v>
      </c>
      <c r="I3993">
        <v>21</v>
      </c>
    </row>
    <row r="3994" spans="1:9" x14ac:dyDescent="0.2">
      <c r="A3994" s="1">
        <v>35923</v>
      </c>
      <c r="B3994" t="s">
        <v>1918</v>
      </c>
      <c r="C3994" t="s">
        <v>5561</v>
      </c>
      <c r="E3994" t="s">
        <v>9151</v>
      </c>
      <c r="F3994" t="s">
        <v>9160</v>
      </c>
      <c r="G3994" t="s">
        <v>10002</v>
      </c>
      <c r="H3994">
        <v>4.2523061644811017E-8</v>
      </c>
      <c r="I3994">
        <v>21</v>
      </c>
    </row>
    <row r="3995" spans="1:9" x14ac:dyDescent="0.2">
      <c r="A3995" s="1">
        <v>18160</v>
      </c>
      <c r="B3995" t="s">
        <v>13467</v>
      </c>
      <c r="C3995" t="s">
        <v>15676</v>
      </c>
      <c r="D3995" t="s">
        <v>16868</v>
      </c>
      <c r="E3995" t="s">
        <v>9154</v>
      </c>
      <c r="F3995" t="s">
        <v>9164</v>
      </c>
      <c r="H3995">
        <v>4.243528297264428E-8</v>
      </c>
      <c r="I3995">
        <v>21</v>
      </c>
    </row>
    <row r="3996" spans="1:9" x14ac:dyDescent="0.2">
      <c r="A3996" s="1">
        <v>18361</v>
      </c>
      <c r="B3996" t="s">
        <v>13468</v>
      </c>
      <c r="C3996" t="s">
        <v>15677</v>
      </c>
      <c r="D3996" t="s">
        <v>16869</v>
      </c>
      <c r="E3996" t="s">
        <v>9154</v>
      </c>
      <c r="F3996" t="s">
        <v>9164</v>
      </c>
      <c r="H3996">
        <v>4.243528297264428E-8</v>
      </c>
      <c r="I3996">
        <v>21</v>
      </c>
    </row>
    <row r="3997" spans="1:9" x14ac:dyDescent="0.2">
      <c r="A3997" s="1">
        <v>16869</v>
      </c>
      <c r="B3997" t="s">
        <v>13469</v>
      </c>
      <c r="C3997" t="s">
        <v>15678</v>
      </c>
      <c r="D3997" t="s">
        <v>16870</v>
      </c>
      <c r="E3997" t="s">
        <v>9154</v>
      </c>
      <c r="F3997" t="s">
        <v>9164</v>
      </c>
      <c r="H3997">
        <v>4.243528297264428E-8</v>
      </c>
      <c r="I3997">
        <v>21</v>
      </c>
    </row>
    <row r="3998" spans="1:9" x14ac:dyDescent="0.2">
      <c r="A3998" s="1">
        <v>18864</v>
      </c>
      <c r="B3998" t="s">
        <v>13470</v>
      </c>
      <c r="C3998" t="s">
        <v>15679</v>
      </c>
      <c r="D3998" t="s">
        <v>15502</v>
      </c>
      <c r="E3998" t="s">
        <v>9155</v>
      </c>
      <c r="F3998" t="s">
        <v>9165</v>
      </c>
      <c r="H3998">
        <v>4.2387953783942972E-8</v>
      </c>
      <c r="I3998">
        <v>21</v>
      </c>
    </row>
    <row r="3999" spans="1:9" x14ac:dyDescent="0.2">
      <c r="A3999" s="1">
        <v>15276</v>
      </c>
      <c r="B3999" t="s">
        <v>13471</v>
      </c>
      <c r="C3999" t="s">
        <v>15680</v>
      </c>
      <c r="D3999" t="s">
        <v>16871</v>
      </c>
      <c r="E3999" t="s">
        <v>9153</v>
      </c>
      <c r="F3999" t="s">
        <v>9162</v>
      </c>
      <c r="G3999" t="s">
        <v>17348</v>
      </c>
      <c r="H3999">
        <v>4.234930144462839E-8</v>
      </c>
      <c r="I3999">
        <v>21</v>
      </c>
    </row>
    <row r="4000" spans="1:9" x14ac:dyDescent="0.2">
      <c r="A4000" s="1">
        <v>34178</v>
      </c>
      <c r="B4000" t="s">
        <v>13472</v>
      </c>
      <c r="C4000" t="s">
        <v>15681</v>
      </c>
      <c r="E4000" t="s">
        <v>9153</v>
      </c>
      <c r="F4000" t="s">
        <v>9162</v>
      </c>
      <c r="G4000" t="s">
        <v>10719</v>
      </c>
      <c r="H4000">
        <v>4.2322188167050171E-8</v>
      </c>
      <c r="I4000">
        <v>21</v>
      </c>
    </row>
    <row r="4001" spans="1:9" x14ac:dyDescent="0.2">
      <c r="A4001" s="1">
        <v>18942</v>
      </c>
      <c r="B4001" t="s">
        <v>13473</v>
      </c>
      <c r="C4001" t="s">
        <v>15682</v>
      </c>
      <c r="D4001" t="s">
        <v>6581</v>
      </c>
      <c r="E4001" t="s">
        <v>9155</v>
      </c>
      <c r="F4001" t="s">
        <v>9165</v>
      </c>
      <c r="H4001">
        <v>4.2268690276763152E-8</v>
      </c>
      <c r="I4001">
        <v>21</v>
      </c>
    </row>
  </sheetData>
  <conditionalFormatting sqref="H1:H1048576">
    <cfRule type="dataBar" priority="1">
      <dataBar>
        <cfvo type="min"/>
        <cfvo type="max"/>
        <color rgb="FF63C384"/>
      </dataBar>
      <extLst>
        <ext xmlns:x14="http://schemas.microsoft.com/office/spreadsheetml/2009/9/main" uri="{B025F937-C7B1-47D3-B67F-A62EFF666E3E}">
          <x14:id>{697C1B25-8358-0A4F-B674-DD36ECF3517B}</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97C1B25-8358-0A4F-B674-DD36ECF3517B}">
            <x14:dataBar minLength="0" maxLength="100" border="1" negativeBarBorderColorSameAsPositive="0">
              <x14:cfvo type="autoMin"/>
              <x14:cfvo type="autoMax"/>
              <x14:borderColor rgb="FF63C384"/>
              <x14:negativeFillColor rgb="FFFF0000"/>
              <x14:negativeBorderColor rgb="FFFF0000"/>
              <x14:axisColor rgb="FF000000"/>
            </x14:dataBar>
          </x14:cfRule>
          <xm:sqref>H1:H1048576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pageranks</vt:lpstr>
      <vt:lpstr>reverse pageranks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Microsoft Office User</cp:lastModifiedBy>
  <dcterms:created xsi:type="dcterms:W3CDTF">2022-05-23T17:22:40Z</dcterms:created>
  <dcterms:modified xsi:type="dcterms:W3CDTF">2022-05-23T17:28:33Z</dcterms:modified>
</cp:coreProperties>
</file>