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Coding\"/>
    </mc:Choice>
  </mc:AlternateContent>
  <xr:revisionPtr revIDLastSave="0" documentId="13_ncr:1_{4D2ADE09-E586-43A7-8878-12AA7F9FAA7A}" xr6:coauthVersionLast="47" xr6:coauthVersionMax="47" xr10:uidLastSave="{00000000-0000-0000-0000-000000000000}"/>
  <bookViews>
    <workbookView xWindow="-120" yWindow="-120" windowWidth="29040" windowHeight="18720" xr2:uid="{6B585B38-4DD6-495E-A6F2-EE3ADC305F77}"/>
  </bookViews>
  <sheets>
    <sheet name="15-minute candle nifty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<sst xmlns="http://schemas.openxmlformats.org/spreadsheetml/2006/main" count="1" uniqueCount="1">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</sst>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C93-1747-4837-8CE2-83E091DF9B0F}">
  <dimension ref="A1:D27"/>
  <sheetViews>
    <sheetView tabSelected="1" workbookViewId="0">
      <selection activeCell="V13" sqref="V13"/>
    </sheetView>
  </sheetViews>
  <sheetFormatPr defaultRowHeight="15" x14ac:dyDescent="0.25"/>
  <sheetData>
    <row r="1" spans="1:4" x14ac:dyDescent="0.25">
      <c r="A1" t="s">
        <v>0</v>
      </c>
      <c r="B1">
        <v>20230531</v>
      </c>
      <c r="C1">
        <v>20230601</v>
      </c>
      <c r="D1">
        <v>20230602</v>
      </c>
    </row>
    <row r="2" spans="1:4" x14ac:dyDescent="0.25">
      <c r="A2" s="1">
        <v>0.38541666666666669</v>
      </c>
      <c r="B2">
        <v>18560</v>
      </c>
      <c r="C2">
        <v>18519</v>
      </c>
      <c r="D2">
        <v>18552</v>
      </c>
    </row>
    <row r="3" spans="1:4" x14ac:dyDescent="0.25">
      <c r="A3" s="1">
        <v>0.39583333333333331</v>
      </c>
      <c r="B3">
        <v>18561</v>
      </c>
      <c r="C3">
        <v>18566</v>
      </c>
      <c r="D3">
        <v>18552</v>
      </c>
    </row>
    <row r="4" spans="1:4" x14ac:dyDescent="0.25">
      <c r="A4" s="1">
        <f>A3+($A$3-$A$2)</f>
        <v>0.40624999999999994</v>
      </c>
      <c r="B4">
        <v>18558</v>
      </c>
      <c r="C4">
        <v>18571</v>
      </c>
      <c r="D4">
        <v>18504</v>
      </c>
    </row>
    <row r="5" spans="1:4" x14ac:dyDescent="0.25">
      <c r="A5" s="1">
        <f t="shared" ref="A5:A27" si="0">A4+($A$3-$A$2)</f>
        <v>0.41666666666666657</v>
      </c>
      <c r="B5">
        <v>18569</v>
      </c>
      <c r="C5">
        <v>18559</v>
      </c>
      <c r="D5">
        <v>18492</v>
      </c>
    </row>
    <row r="6" spans="1:4" x14ac:dyDescent="0.25">
      <c r="A6" s="1">
        <f t="shared" si="0"/>
        <v>0.4270833333333332</v>
      </c>
      <c r="B6">
        <v>18545</v>
      </c>
      <c r="C6">
        <v>18562</v>
      </c>
      <c r="D6">
        <v>18487</v>
      </c>
    </row>
    <row r="7" spans="1:4" x14ac:dyDescent="0.25">
      <c r="A7" s="1">
        <f t="shared" si="0"/>
        <v>0.43749999999999983</v>
      </c>
      <c r="B7">
        <v>18541</v>
      </c>
      <c r="C7">
        <v>18568</v>
      </c>
      <c r="D7">
        <v>18505</v>
      </c>
    </row>
    <row r="8" spans="1:4" x14ac:dyDescent="0.25">
      <c r="A8" s="1">
        <f t="shared" si="0"/>
        <v>0.44791666666666646</v>
      </c>
      <c r="B8">
        <v>18548</v>
      </c>
      <c r="C8">
        <v>18567</v>
      </c>
      <c r="D8">
        <v>18508</v>
      </c>
    </row>
    <row r="9" spans="1:4" x14ac:dyDescent="0.25">
      <c r="A9" s="1">
        <f t="shared" si="0"/>
        <v>0.45833333333333309</v>
      </c>
      <c r="B9">
        <v>18550</v>
      </c>
      <c r="C9">
        <v>18569</v>
      </c>
      <c r="D9">
        <v>18515</v>
      </c>
    </row>
    <row r="10" spans="1:4" x14ac:dyDescent="0.25">
      <c r="A10" s="1">
        <f t="shared" si="0"/>
        <v>0.46874999999999972</v>
      </c>
      <c r="B10">
        <v>18543</v>
      </c>
      <c r="C10">
        <v>18557</v>
      </c>
      <c r="D10">
        <v>18511</v>
      </c>
    </row>
    <row r="11" spans="1:4" x14ac:dyDescent="0.25">
      <c r="A11" s="1">
        <f t="shared" si="0"/>
        <v>0.47916666666666635</v>
      </c>
      <c r="B11">
        <v>18521</v>
      </c>
      <c r="C11">
        <v>18559</v>
      </c>
      <c r="D11">
        <v>18522</v>
      </c>
    </row>
    <row r="12" spans="1:4" x14ac:dyDescent="0.25">
      <c r="A12" s="1">
        <f t="shared" si="0"/>
        <v>0.48958333333333298</v>
      </c>
      <c r="B12">
        <v>18505</v>
      </c>
      <c r="C12">
        <v>18557</v>
      </c>
      <c r="D12">
        <v>18533</v>
      </c>
    </row>
    <row r="13" spans="1:4" x14ac:dyDescent="0.25">
      <c r="A13" s="1">
        <f t="shared" si="0"/>
        <v>0.49999999999999961</v>
      </c>
      <c r="B13">
        <v>18499</v>
      </c>
      <c r="C13">
        <v>18537</v>
      </c>
      <c r="D13">
        <v>18528</v>
      </c>
    </row>
    <row r="14" spans="1:4" x14ac:dyDescent="0.25">
      <c r="A14" s="1">
        <f t="shared" si="0"/>
        <v>0.5104166666666663</v>
      </c>
      <c r="B14">
        <v>18498</v>
      </c>
      <c r="C14">
        <v>18553</v>
      </c>
      <c r="D14">
        <v>18521</v>
      </c>
    </row>
    <row r="15" spans="1:4" x14ac:dyDescent="0.25">
      <c r="A15" s="1">
        <f t="shared" si="0"/>
        <v>0.52083333333333293</v>
      </c>
      <c r="B15">
        <v>18511</v>
      </c>
      <c r="C15">
        <v>18552</v>
      </c>
      <c r="D15">
        <v>18529</v>
      </c>
    </row>
    <row r="16" spans="1:4" x14ac:dyDescent="0.25">
      <c r="A16" s="1">
        <f>A15+($A$3-$A$2)</f>
        <v>0.53124999999999956</v>
      </c>
      <c r="B16">
        <v>18507</v>
      </c>
      <c r="C16">
        <v>18548</v>
      </c>
      <c r="D16">
        <v>18535</v>
      </c>
    </row>
    <row r="17" spans="1:4" x14ac:dyDescent="0.25">
      <c r="A17" s="1">
        <f t="shared" si="0"/>
        <v>0.54166666666666619</v>
      </c>
      <c r="B17">
        <v>18495</v>
      </c>
      <c r="C17">
        <v>18551</v>
      </c>
      <c r="D17">
        <v>18545</v>
      </c>
    </row>
    <row r="18" spans="1:4" x14ac:dyDescent="0.25">
      <c r="A18" s="1">
        <f t="shared" si="0"/>
        <v>0.55208333333333282</v>
      </c>
      <c r="B18">
        <v>18507</v>
      </c>
      <c r="C18">
        <v>18560</v>
      </c>
      <c r="D18">
        <v>18554</v>
      </c>
    </row>
    <row r="19" spans="1:4" x14ac:dyDescent="0.25">
      <c r="A19" s="1">
        <f t="shared" si="0"/>
        <v>0.56249999999999944</v>
      </c>
      <c r="B19">
        <v>18515</v>
      </c>
      <c r="C19">
        <v>18550</v>
      </c>
      <c r="D19">
        <v>18561</v>
      </c>
    </row>
    <row r="20" spans="1:4" x14ac:dyDescent="0.25">
      <c r="A20" s="1">
        <f t="shared" si="0"/>
        <v>0.57291666666666607</v>
      </c>
      <c r="B20">
        <v>18520</v>
      </c>
      <c r="C20">
        <v>18528</v>
      </c>
      <c r="D20">
        <v>18554</v>
      </c>
    </row>
    <row r="21" spans="1:4" x14ac:dyDescent="0.25">
      <c r="A21" s="1">
        <f t="shared" si="0"/>
        <v>0.5833333333333327</v>
      </c>
      <c r="B21">
        <v>18510</v>
      </c>
      <c r="C21">
        <v>18524</v>
      </c>
      <c r="D21">
        <v>18531</v>
      </c>
    </row>
    <row r="22" spans="1:4" x14ac:dyDescent="0.25">
      <c r="A22" s="1">
        <f t="shared" si="0"/>
        <v>0.59374999999999933</v>
      </c>
      <c r="B22">
        <v>18531</v>
      </c>
      <c r="C22">
        <v>18530</v>
      </c>
      <c r="D22">
        <v>18521</v>
      </c>
    </row>
    <row r="23" spans="1:4" x14ac:dyDescent="0.25">
      <c r="A23" s="1">
        <f t="shared" si="0"/>
        <v>0.60416666666666596</v>
      </c>
      <c r="B23">
        <v>18527</v>
      </c>
      <c r="C23">
        <v>18512</v>
      </c>
      <c r="D23">
        <v>18514</v>
      </c>
    </row>
    <row r="24" spans="1:4" x14ac:dyDescent="0.25">
      <c r="A24" s="1">
        <f>A23+($A$3-$A$2)</f>
        <v>0.61458333333333259</v>
      </c>
      <c r="B24">
        <v>18543</v>
      </c>
      <c r="C24">
        <v>18524</v>
      </c>
      <c r="D24">
        <v>18530</v>
      </c>
    </row>
    <row r="25" spans="1:4" x14ac:dyDescent="0.25">
      <c r="A25" s="1">
        <f t="shared" si="0"/>
        <v>0.62499999999999922</v>
      </c>
      <c r="B25">
        <v>18526</v>
      </c>
      <c r="C25">
        <v>18495</v>
      </c>
      <c r="D25">
        <v>18537</v>
      </c>
    </row>
    <row r="26" spans="1:4" x14ac:dyDescent="0.25">
      <c r="A26" s="1">
        <f t="shared" si="0"/>
        <v>0.63541666666666585</v>
      </c>
      <c r="B26">
        <v>18521</v>
      </c>
      <c r="C26">
        <v>18486</v>
      </c>
      <c r="D26">
        <v>18525</v>
      </c>
    </row>
    <row r="27" spans="1:4" x14ac:dyDescent="0.25">
      <c r="A27" s="1">
        <f t="shared" si="0"/>
        <v>0.64583333333333248</v>
      </c>
      <c r="B27">
        <v>18524</v>
      </c>
      <c r="C27">
        <v>18485</v>
      </c>
      <c r="D27">
        <v>18524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15-minute candle nifty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Bansal</dc:creator>
  <cp:lastModifiedBy>Shivansh Bansal</cp:lastModifiedBy>
  <dcterms:created xsi:type="dcterms:W3CDTF">2023-06-04T19:40:10Z</dcterms:created>
  <dcterms:modified xsi:type="dcterms:W3CDTF">2023-06-05T21:06:25Z</dcterms:modified>
</cp:coreProperties>
</file>