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Login" sheetId="1" state="visible" r:id="rId2"/>
    <sheet name="Itemclass" sheetId="2" state="visible" r:id="rId3"/>
    <sheet name="ItemType" sheetId="3" state="visible" r:id="rId4"/>
    <sheet name="FacilityCreate" sheetId="4" state="visible" r:id="rId5"/>
    <sheet name="FacilityEdit" sheetId="5" state="visible" r:id="rId6"/>
    <sheet name="UpdateUser" sheetId="6" state="visible" r:id="rId7"/>
    <sheet name="IdentifierType" sheetId="7" state="visible" r:id="rId8"/>
    <sheet name="FacilityAdvancedFilte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<sst xmlns="http://schemas.openxmlformats.org/spreadsheetml/2006/main" count="107" uniqueCount="59">
  <si>
    <t xml:space="preserve">sUsername</t>
  </si>
  <si>
    <t xml:space="preserve">sPassword</t>
  </si>
  <si>
    <t xml:space="preserve">rb.admin@gmail.com</t>
  </si>
  <si>
    <t xml:space="preserve">Test@123</t>
  </si>
  <si>
    <t xml:space="preserve">sCode</t>
  </si>
  <si>
    <t xml:space="preserve">sName</t>
  </si>
  <si>
    <t xml:space="preserve">sDescription</t>
  </si>
  <si>
    <t xml:space="preserve">test9</t>
  </si>
  <si>
    <t xml:space="preserve">sRegion</t>
  </si>
  <si>
    <t xml:space="preserve">sFacilityType</t>
  </si>
  <si>
    <t xml:space="preserve">sApplicationType</t>
  </si>
  <si>
    <t xml:space="preserve">sAddressLine1</t>
  </si>
  <si>
    <t xml:space="preserve">sAddressLine2</t>
  </si>
  <si>
    <t xml:space="preserve">sCity</t>
  </si>
  <si>
    <t xml:space="preserve">sState</t>
  </si>
  <si>
    <t xml:space="preserve">sZipCode</t>
  </si>
  <si>
    <t xml:space="preserve">sCountry</t>
  </si>
  <si>
    <t xml:space="preserve">sContactName</t>
  </si>
  <si>
    <t xml:space="preserve">sContact</t>
  </si>
  <si>
    <t xml:space="preserve">sEmail</t>
  </si>
  <si>
    <t xml:space="preserve">sLatitude</t>
  </si>
  <si>
    <t xml:space="preserve">sLongitude</t>
  </si>
  <si>
    <t xml:space="preserve">sGeoFence</t>
  </si>
  <si>
    <t xml:space="preserve">sVerifiedAddress</t>
  </si>
  <si>
    <t xml:space="preserve">sInventoryManaged</t>
  </si>
  <si>
    <t xml:space="preserve">sBillTo</t>
  </si>
  <si>
    <t xml:space="preserve">sBillToFacility</t>
  </si>
  <si>
    <t xml:space="preserve">sShipTo</t>
  </si>
  <si>
    <t xml:space="preserve">sShipFrom</t>
  </si>
  <si>
    <t xml:space="preserve">sCrossDock</t>
  </si>
  <si>
    <t xml:space="preserve">sTimeZone</t>
  </si>
  <si>
    <t xml:space="preserve">sSystemofMeasurement</t>
  </si>
  <si>
    <t xml:space="preserve">test3</t>
  </si>
  <si>
    <t xml:space="preserve">NAME1416</t>
  </si>
  <si>
    <t xml:space="preserve">CUSTOMER</t>
  </si>
  <si>
    <t xml:space="preserve">Depot Portal</t>
  </si>
  <si>
    <t xml:space="preserve">28,30, Kodambakkam High Road, Nungambakkam</t>
  </si>
  <si>
    <t xml:space="preserve">Chennai</t>
  </si>
  <si>
    <t xml:space="preserve">Tamil nadu</t>
  </si>
  <si>
    <t xml:space="preserve">IN</t>
  </si>
  <si>
    <t xml:space="preserve">Yes</t>
  </si>
  <si>
    <t xml:space="preserve">ACT</t>
  </si>
  <si>
    <t xml:space="preserve">US</t>
  </si>
  <si>
    <t xml:space="preserve">Africa/Asmara</t>
  </si>
  <si>
    <t xml:space="preserve">metric</t>
  </si>
  <si>
    <t xml:space="preserve">sFirstname</t>
  </si>
  <si>
    <t xml:space="preserve">sLastname</t>
  </si>
  <si>
    <t xml:space="preserve">test11user@gmail.com</t>
  </si>
  <si>
    <t xml:space="preserve">test1</t>
  </si>
  <si>
    <t xml:space="preserve">user</t>
  </si>
  <si>
    <t xml:space="preserve">sRFID</t>
  </si>
  <si>
    <t xml:space="preserve">sProtocol</t>
  </si>
  <si>
    <t xml:space="preserve">test13</t>
  </si>
  <si>
    <t xml:space="preserve">RFCODE</t>
  </si>
  <si>
    <t xml:space="preserve">TEST3 </t>
  </si>
  <si>
    <t xml:space="preserve">Customer</t>
  </si>
  <si>
    <t xml:space="preserve">Metric</t>
  </si>
  <si>
    <t xml:space="preserve">Tamil Nadu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</si>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</sst>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test11use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21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</sheetData>
  <hyperlinks>
    <hyperlink ref="B2" r:id="rId1" display="Test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1.86"/>
    <col collapsed="false" customWidth="true" hidden="false" outlineLevel="0" max="4" min="4" style="0" width="16.29"/>
    <col collapsed="false" customWidth="true" hidden="false" outlineLevel="0" max="5" min="5" style="0" width="8.67"/>
    <col collapsed="false" customWidth="true" hidden="false" outlineLevel="0" max="6" min="6" style="0" width="13.02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  <c r="E2" s="1"/>
      <c r="F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s">
        <v>7</v>
      </c>
      <c r="B2" s="0" t="s">
        <v>7</v>
      </c>
      <c r="C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T1" activeCellId="0" sqref="T1"/>
    </sheetView>
  </sheetViews>
  <sheetFormatPr defaultRowHeight="12.8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1.85"/>
    <col collapsed="false" customWidth="false" hidden="false" outlineLevel="0" max="4" min="4" style="0" width="11.43"/>
    <col collapsed="false" customWidth="true" hidden="false" outlineLevel="0" max="5" min="5" style="0" width="11.99"/>
    <col collapsed="false" customWidth="true" hidden="false" outlineLevel="0" max="6" min="6" style="0" width="15.88"/>
    <col collapsed="false" customWidth="true" hidden="false" outlineLevel="0" max="7" min="7" style="0" width="43.93"/>
    <col collapsed="false" customWidth="true" hidden="false" outlineLevel="0" max="8" min="8" style="0" width="13.65"/>
    <col collapsed="false" customWidth="true" hidden="false" outlineLevel="0" max="19" min="9" style="0" width="8.67"/>
    <col collapsed="false" customWidth="true" hidden="false" outlineLevel="0" max="20" min="20" style="0" width="18.52"/>
    <col collapsed="false" customWidth="true" hidden="false" outlineLevel="0" max="21" min="21" style="0" width="8.67"/>
    <col collapsed="false" customWidth="true" hidden="false" outlineLevel="0" max="22" min="22" style="0" width="12.27"/>
    <col collapsed="false" customWidth="true" hidden="false" outlineLevel="0" max="23" min="23" style="0" width="7.95"/>
    <col collapsed="false" customWidth="true" hidden="false" outlineLevel="0" max="24" min="24" style="0" width="10.46"/>
    <col collapsed="false" customWidth="true" hidden="false" outlineLevel="0" max="25" min="25" style="0" width="11.16"/>
    <col collapsed="false" customWidth="true" hidden="false" outlineLevel="0" max="26" min="26" style="0" width="10.6"/>
    <col collapsed="false" customWidth="true" hidden="false" outlineLevel="0" max="27" min="27" style="0" width="22.13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0" t="s">
        <v>13</v>
      </c>
      <c r="J1" s="0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1" t="s">
        <v>25</v>
      </c>
      <c r="V1" s="0" t="s">
        <v>26</v>
      </c>
      <c r="W1" s="0" t="s">
        <v>27</v>
      </c>
      <c r="X1" s="1" t="s">
        <v>28</v>
      </c>
      <c r="Y1" s="1" t="s">
        <v>29</v>
      </c>
      <c r="Z1" s="1" t="s">
        <v>30</v>
      </c>
      <c r="AA1" s="0" t="s">
        <v>31</v>
      </c>
    </row>
    <row r="2" customFormat="false" ht="13.8" hidden="false" customHeight="false" outlineLevel="0" collapsed="false">
      <c r="A2" s="1" t="s">
        <v>32</v>
      </c>
      <c r="B2" s="0" t="s">
        <v>32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I2" s="0" t="s">
        <v>37</v>
      </c>
      <c r="J2" s="0" t="s">
        <v>38</v>
      </c>
      <c r="K2" s="0" t="n">
        <v>600034</v>
      </c>
      <c r="L2" s="0" t="s">
        <v>39</v>
      </c>
      <c r="S2" s="0" t="s">
        <v>40</v>
      </c>
      <c r="T2" s="0" t="s">
        <v>40</v>
      </c>
      <c r="U2" s="0" t="s">
        <v>40</v>
      </c>
      <c r="W2" s="0" t="s">
        <v>40</v>
      </c>
      <c r="X2" s="0" t="s">
        <v>40</v>
      </c>
      <c r="Y2" s="0" t="s">
        <v>40</v>
      </c>
      <c r="Z2" s="0" t="s">
        <v>41</v>
      </c>
      <c r="AA2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24</v>
      </c>
      <c r="C1" s="1" t="s">
        <v>25</v>
      </c>
      <c r="D1" s="0" t="s">
        <v>26</v>
      </c>
      <c r="E1" s="0" t="s">
        <v>27</v>
      </c>
      <c r="F1" s="1" t="s">
        <v>28</v>
      </c>
      <c r="G1" s="1" t="s">
        <v>29</v>
      </c>
      <c r="H1" s="1" t="s">
        <v>30</v>
      </c>
      <c r="I1" s="0" t="s">
        <v>31</v>
      </c>
    </row>
    <row r="2" customFormat="false" ht="13.8" hidden="false" customHeight="false" outlineLevel="0" collapsed="false">
      <c r="A2" s="0" t="s">
        <v>32</v>
      </c>
      <c r="B2" s="2" t="n">
        <v>1</v>
      </c>
      <c r="C2" s="2" t="n">
        <v>1</v>
      </c>
      <c r="E2" s="2" t="n">
        <v>1</v>
      </c>
      <c r="F2" s="2"/>
      <c r="G2" s="2" t="n">
        <f aca="false">FALSE()</f>
        <v>0</v>
      </c>
      <c r="H2" s="0" t="s">
        <v>43</v>
      </c>
      <c r="I2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19</v>
      </c>
      <c r="B1" s="1" t="s">
        <v>45</v>
      </c>
      <c r="C1" s="1" t="s">
        <v>46</v>
      </c>
    </row>
    <row r="2" customFormat="false" ht="13.8" hidden="false" customHeight="false" outlineLevel="0" collapsed="false">
      <c r="A2" s="0" t="s">
        <v>47</v>
      </c>
      <c r="B2" s="0" t="s">
        <v>48</v>
      </c>
      <c r="C2" s="0" t="s">
        <v>49</v>
      </c>
    </row>
  </sheetData>
  <hyperlinks>
    <hyperlink ref="A2" r:id="rId1" display="test11use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50</v>
      </c>
      <c r="D1" s="0" t="s">
        <v>51</v>
      </c>
    </row>
    <row r="2" customFormat="false" ht="13.8" hidden="false" customHeight="false" outlineLevel="0" collapsed="false">
      <c r="A2" s="0" t="s">
        <v>52</v>
      </c>
      <c r="B2" s="0" t="s">
        <v>52</v>
      </c>
      <c r="C2" s="0" t="s">
        <v>40</v>
      </c>
      <c r="D2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outlineLevelRow="0" outlineLevelCol="0"/>
  <sheetData>
    <row r="1" customFormat="false" ht="13.8" hidden="false" customHeight="false" outlineLevel="0" collapsed="false">
      <c r="A1" s="0" t="s">
        <v>4</v>
      </c>
      <c r="B1" s="0" t="s">
        <v>5</v>
      </c>
      <c r="C1" s="0" t="s">
        <v>9</v>
      </c>
      <c r="D1" s="0" t="s">
        <v>30</v>
      </c>
      <c r="E1" s="0" t="s">
        <v>31</v>
      </c>
      <c r="F1" s="0" t="s">
        <v>13</v>
      </c>
      <c r="G1" s="0" t="s">
        <v>14</v>
      </c>
      <c r="H1" s="0" t="s">
        <v>23</v>
      </c>
      <c r="I1" s="0" t="s">
        <v>28</v>
      </c>
      <c r="J1" s="0" t="s">
        <v>27</v>
      </c>
    </row>
    <row r="2" customFormat="false" ht="22.35" hidden="false" customHeight="false" outlineLevel="0" collapsed="false">
      <c r="A2" s="3" t="s">
        <v>54</v>
      </c>
      <c r="B2" s="3" t="s">
        <v>54</v>
      </c>
      <c r="C2" s="3" t="s">
        <v>55</v>
      </c>
      <c r="D2" s="3" t="s">
        <v>43</v>
      </c>
      <c r="E2" s="3" t="s">
        <v>56</v>
      </c>
      <c r="F2" s="0" t="s">
        <v>37</v>
      </c>
      <c r="G2" s="0" t="s">
        <v>57</v>
      </c>
      <c r="H2" s="0" t="s">
        <v>58</v>
      </c>
      <c r="I2" s="4" t="s">
        <v>58</v>
      </c>
      <c r="J2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2017-11-07T13:36:20Z</dcterms:created>
  <dc:creator>hp</dc:creator>
  <dc:description/>
  <dc:language>en-IN</dc:language>
  <cp:lastModifiedBy/>
  <dcterms:modified xsi:type="dcterms:W3CDTF">2017-11-28T14:30:00Z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